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24d6108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idence Register" sheetId="1" r:id="R1dc69fd58eb74660"/>
    <x:sheet xmlns:r="http://schemas.openxmlformats.org/officeDocument/2006/relationships" name="Code Summary" sheetId="2" r:id="R03beb6871d2d4a25"/>
    <x:sheet xmlns:r="http://schemas.openxmlformats.org/officeDocument/2006/relationships" name="Methodology" sheetId="3" r:id="Rd20740138a8247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4A5B"/>
      </x:patternFill>
    </x:fill>
    <x:fill>
      <x:patternFill patternType="solid">
        <x:fgColor rgb="FFEAF2F5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3" borderId="0" xfId="0" applyNumberFormat="1" applyFont="1" applyFill="1" applyBorder="1"/>
    <x:xf numFmtId="20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2" fillId="3" borderId="0" xfId="0" applyNumberFormat="1" applyFont="1" applyFill="1" applyBorder="1"/>
    <x:xf numFmtId="0" fontId="0" fillId="3" borderId="1" xfId="0" applyNumberFormat="1" applyFont="1" applyFill="1" applyBorder="1"/>
    <x:xf numFmtId="200" fontId="0" fillId="3" borderId="1" xfId="0" applyNumberFormat="1" applyFont="1" applyFill="1" applyBorder="1"/>
    <x:xf numFmtId="0" fontId="2" fillId="3" borderId="1" xfId="0" applyNumberFormat="1" applyFont="1" applyFill="1" applyBorder="1"/>
    <x:xf numFmtId="200" fontId="2" fillId="3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200" fontId="2" fillId="3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20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vertical="top"/>
    </x:xf>
    <x:xf numFmtId="0" fontId="2" fillId="3" borderId="1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D9EAF7"/>
        </x:patternFill>
      </x:fill>
    </x:dxf>
    <x:dxf>
      <x:font>
        <x:b/>
      </x:font>
      <x:fill>
        <x:patternFill patternType="solid">
          <x:bgColor rgb="FFFCE5CD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325218eaa4e8d" /><Relationship Type="http://schemas.openxmlformats.org/officeDocument/2006/relationships/theme" Target="/xl/theme/theme1.xml" Id="R16a799726f3e4b62" /><Relationship Type="http://schemas.openxmlformats.org/officeDocument/2006/relationships/sharedStrings" Target="/xl/sharedStrings.xml" Id="Ra4d5c3c564aa4426" /><Relationship Type="http://schemas.openxmlformats.org/officeDocument/2006/relationships/worksheet" Target="/xl/worksheets/sheet1.xml" Id="R1dc69fd58eb74660" /><Relationship Type="http://schemas.openxmlformats.org/officeDocument/2006/relationships/worksheet" Target="/xl/worksheets/sheet2.xml" Id="R03beb6871d2d4a25" /><Relationship Type="http://schemas.openxmlformats.org/officeDocument/2006/relationships/worksheet" Target="/xl/worksheets/sheet3.xml" Id="Rd20740138a8247f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aa8ba02d01549b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Evidence-code counts across 51 jurisdictions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Jurisdictions</c:v>
          </c:tx>
          <c:cat>
            <c:strRef>
              <c:f>'Code Summary'!$A$2:$A$7</c:f>
              <c:strCache>
                <c:ptCount val="0"/>
              </c:strCache>
            </c:strRef>
          </c:cat>
          <c:val>
            <c:numRef>
              <c:f>'Code Summary'!$B$2:$B$7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10</xdr:row>
      <xdr:rowOff>0</xdr:rowOff>
    </xdr:from>
    <xdr:to>
      <xdr:col>14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a8ba02d01549b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videnceRegisterTable" displayName="EvidenceRegisterTable" ref="A1:R52" headerRowCount="1">
  <x:tableColumns count="18">
    <x:tableColumn id="1" name="Jurisdiction"/>
    <x:tableColumn id="2" name="Evidence code"/>
    <x:tableColumn id="3" name="Evidence class"/>
    <x:tableColumn id="4" name="Reader answer"/>
    <x:tableColumn id="5" name="What the selected official source says"/>
    <x:tableColumn id="6" name="Named pathway"/>
    <x:tableColumn id="7" name="Delegator"/>
    <x:tableColumn id="8" name="Supervision"/>
    <x:tableColumn id="9" name="Training and competency"/>
    <x:tableColumn id="10" name="State credential point"/>
    <x:tableColumn id="11" name="Setting and facility limits"/>
    <x:tableColumn id="12" name="Important caveat"/>
    <x:tableColumn id="13" name="Primary source title"/>
    <x:tableColumn id="14" name="Primary source URL"/>
    <x:tableColumn id="15" name="Supporting source title"/>
    <x:tableColumn id="16" name="Supporting source URL"/>
    <x:tableColumn id="17" name="Last verified"/>
    <x:tableColumn id="18" name="Confiden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13b8b0f572404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04a85e653997446b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2" hidden="0" customWidth="1"/>
    <x:col min="3" max="3" width="27" hidden="0" customWidth="1"/>
    <x:col min="4" max="4" width="31" hidden="0" customWidth="1"/>
    <x:col min="5" max="5" width="43" hidden="0" customWidth="1"/>
    <x:col min="6" max="6" width="32" hidden="0" customWidth="1"/>
    <x:col min="7" max="7" width="29" hidden="0" customWidth="1"/>
    <x:col min="8" max="8" width="32" hidden="0" customWidth="1"/>
    <x:col min="9" max="9" width="38" hidden="0" customWidth="1"/>
    <x:col min="10" max="10" width="38" hidden="0" customWidth="1"/>
    <x:col min="11" max="11" width="36" hidden="0" customWidth="1"/>
    <x:col min="12" max="12" width="42" hidden="0" customWidth="1"/>
    <x:col min="13" max="13" width="36" hidden="0" customWidth="1"/>
    <x:col min="14" max="14" width="43" hidden="0" customWidth="1"/>
    <x:col min="15" max="15" width="33" hidden="0" customWidth="1"/>
    <x:col min="16" max="16" width="43" hidden="0" customWidth="1"/>
    <x:col min="17" max="17" width="14" hidden="0" customWidth="1"/>
    <x:col min="18" max="18" width="12" hidden="0" customWidth="1"/>
  </x:cols>
  <x:sheetData>
    <x:row r="1" ht="38" customHeight="1">
      <x:c r="A1" s="6" t="str">
        <x:v>Jurisdiction</x:v>
      </x:c>
      <x:c r="B1" s="6" t="str">
        <x:v>Evidence code</x:v>
      </x:c>
      <x:c r="C1" s="6" t="str">
        <x:v>Evidence class</x:v>
      </x:c>
      <x:c r="D1" s="6" t="str">
        <x:v>Reader answer</x:v>
      </x:c>
      <x:c r="E1" s="6" t="str">
        <x:v>What the selected official source says</x:v>
      </x:c>
      <x:c r="F1" s="6" t="str">
        <x:v>Named pathway</x:v>
      </x:c>
      <x:c r="G1" s="6" t="str">
        <x:v>Delegator</x:v>
      </x:c>
      <x:c r="H1" s="6" t="str">
        <x:v>Supervision</x:v>
      </x:c>
      <x:c r="I1" s="6" t="str">
        <x:v>Training and competency</x:v>
      </x:c>
      <x:c r="J1" s="6" t="str">
        <x:v>State credential point</x:v>
      </x:c>
      <x:c r="K1" s="6" t="str">
        <x:v>Setting and facility limits</x:v>
      </x:c>
      <x:c r="L1" s="6" t="str">
        <x:v>Important caveat</x:v>
      </x:c>
      <x:c r="M1" s="6" t="str">
        <x:v>Primary source title</x:v>
      </x:c>
      <x:c r="N1" s="6" t="str">
        <x:v>Primary source URL</x:v>
      </x:c>
      <x:c r="O1" s="6" t="str">
        <x:v>Supporting source title</x:v>
      </x:c>
      <x:c r="P1" s="6" t="str">
        <x:v>Supporting source URL</x:v>
      </x:c>
      <x:c r="Q1" s="6" t="str">
        <x:v>Last verified</x:v>
      </x:c>
      <x:c r="R1" s="6" t="str">
        <x:v>Confidence</x:v>
      </x:c>
    </x:row>
    <x:row r="2" ht="72" customHeight="1">
      <x:c r="A2" s="14" t="str">
        <x:v>Alabama</x:v>
      </x:c>
      <x:c r="B2" s="14" t="str">
        <x:v>A2</x:v>
      </x:c>
      <x:c r="C2" s="14" t="str">
        <x:v>Broader express blood-draw path</x:v>
      </x:c>
      <x:c r="D2" s="14" t="str">
        <x:v>Express broader-worker path; not MA-specific.</x:v>
      </x:c>
      <x:c r="E2" s="14" t="str">
        <x:v>Possible through a broader unlicensed-assistive-personnel pathway, not a rule written only for medical assistants.</x:v>
      </x:c>
      <x:c r="F2" s="14" t="str">
        <x:v>Broader worker category expressly covers blood collection.</x:v>
      </x:c>
      <x:c r="G2" s="14" t="str">
        <x:v>Registered nurse within the nursing-delegation framework.</x:v>
      </x:c>
      <x:c r="H2" s="14" t="str">
        <x:v>Supervision must be provided.</x:v>
      </x:c>
      <x:c r="I2" s="14" t="str">
        <x:v>The nurse and employer must consider and document competence.</x:v>
      </x:c>
      <x:c r="J2" s="14" t="str">
        <x:v>No MA-specific state credential in this selected rule.</x:v>
      </x:c>
      <x:c r="K2" s="14" t="str">
        <x:v>Unlicensed-assistive-personnel pathway.</x:v>
      </x:c>
      <x:c r="L2" s="14" t="str">
        <x:v>This is not an MA-specific statewide permission statement.</x:v>
      </x:c>
      <x:c r="M2" s="14" t="str">
        <x:v>Alabama Board of Nursing Rule 610-X-6-.11</x:v>
      </x:c>
      <x:c r="N2" s="14" t="str">
        <x:v>https://admincode.legislature.state.al.us/api/rule/610-X-6-.11</x:v>
      </x:c>
      <x:c r="O2" s="14" t="str"/>
      <x:c r="P2" s="14" t="str"/>
      <x:c r="Q2" s="14" t="str">
        <x:v>2026-08-07</x:v>
      </x:c>
      <x:c r="R2" s="14" t="str">
        <x:v>High</x:v>
      </x:c>
    </x:row>
    <x:row r="3" ht="72" customHeight="1">
      <x:c r="A3" s="14" t="str">
        <x:v>Alaska</x:v>
      </x:c>
      <x:c r="B3" s="14" t="str">
        <x:v>C</x:v>
      </x:c>
      <x:c r="C3" s="14" t="str">
        <x:v>General delegation; blood not named</x:v>
      </x:c>
      <x:c r="D3" s="14" t="str">
        <x:v>General delegation source; blood not named.</x:v>
      </x:c>
      <x:c r="E3" s="14" t="str">
        <x:v>The selected Alaska source lets a physician delegate routine duties to a trained agent or employee, but it does not name blood collection.</x:v>
      </x:c>
      <x:c r="F3" s="14" t="str">
        <x:v>General delegation only.</x:v>
      </x:c>
      <x:c r="G3" s="14" t="str">
        <x:v>See selected source.</x:v>
      </x:c>
      <x:c r="H3" s="14" t="str">
        <x:v>See selected source; not separately stated in every row.</x:v>
      </x:c>
      <x:c r="I3" s="14" t="str">
        <x:v>Training and competence conditions vary; see selected source.</x:v>
      </x:c>
      <x:c r="J3" s="14" t="str">
        <x:v>No separate credential conclusion unless stated in the row or article.</x:v>
      </x:c>
      <x:c r="K3" s="14" t="str">
        <x:v>Workplace and facility rules may narrow the result.</x:v>
      </x:c>
      <x:c r="L3" s="14" t="str">
        <x:v>This is a general delegation path. It is not a blood-specific yes or no.</x:v>
      </x:c>
      <x:c r="M3" s="14" t="str">
        <x:v>Alaska medical statutes and regulations, AS 08.64.106 and 12 AAC 40.920</x:v>
      </x:c>
      <x:c r="N3" s="14" t="str">
        <x:v>https://www.commerce.alaska.gov/web/portals/5/pub/MedicalStatutes.pdf</x:v>
      </x:c>
      <x:c r="O3" s="14" t="str"/>
      <x:c r="P3" s="14" t="str"/>
      <x:c r="Q3" s="14" t="str">
        <x:v>2026-08-07</x:v>
      </x:c>
      <x:c r="R3" s="14" t="str">
        <x:v>Moderate</x:v>
      </x:c>
    </x:row>
    <x:row r="4" ht="72" customHeight="1">
      <x:c r="A4" s="14" t="str">
        <x:v>Arizona</x:v>
      </x:c>
      <x:c r="B4" s="14" t="str">
        <x:v>A1</x:v>
      </x:c>
      <x:c r="C4" s="14" t="str">
        <x:v>Named MA + express blood-draw path</x:v>
      </x:c>
      <x:c r="D4" s="14" t="str">
        <x:v>Express MA path, with conditions.</x:v>
      </x:c>
      <x:c r="E4" s="14" t="str">
        <x:v>Yes in an express, trained medical-assistant pathway; the exact path and supervisor matter.</x:v>
      </x:c>
      <x:c r="F4" s="14" t="str">
        <x:v>Medical assistant is named in the selected source.</x:v>
      </x:c>
      <x:c r="G4" s="14" t="str">
        <x:v>Naturopathic physician for R4-18-605; physician pathway also exists in statute.</x:v>
      </x:c>
      <x:c r="H4" s="14" t="str">
        <x:v>Direct supervision.</x:v>
      </x:c>
      <x:c r="I4" s="14" t="str">
        <x:v>Training is required; the exact pathway controls.</x:v>
      </x:c>
      <x:c r="J4" s="14" t="str">
        <x:v>The worker must fit the applicable MA pathway.</x:v>
      </x:c>
      <x:c r="K4" s="14" t="str">
        <x:v>Practice type and delegator matter.</x:v>
      </x:c>
      <x:c r="L4" s="14" t="str">
        <x:v>Arizona has more than one MA pathway. Match the worker, delegator, and practice type.</x:v>
      </x:c>
      <x:c r="M4" s="14" t="str">
        <x:v>Arizona Administrative Code R4-18-605; A.R.S. § 32-1456</x:v>
      </x:c>
      <x:c r="N4" s="14" t="str">
        <x:v>https://apps.azsos.gov/public_services/Title_04/4-18.pdf</x:v>
      </x:c>
      <x:c r="O4" s="14" t="str">
        <x:v>A.R.S. § 32-1456</x:v>
      </x:c>
      <x:c r="P4" s="14" t="str">
        <x:v>https://www.azleg.gov/ars/32/01456.htm</x:v>
      </x:c>
      <x:c r="Q4" s="14" t="str">
        <x:v>2026-08-07</x:v>
      </x:c>
      <x:c r="R4" s="14" t="str">
        <x:v>High</x:v>
      </x:c>
    </x:row>
    <x:row r="5" ht="72" customHeight="1">
      <x:c r="A5" s="14" t="str">
        <x:v>Arkansas</x:v>
      </x:c>
      <x:c r="B5" s="14" t="str">
        <x:v>C</x:v>
      </x:c>
      <x:c r="C5" s="14" t="str">
        <x:v>General delegation; blood not named</x:v>
      </x:c>
      <x:c r="D5" s="14" t="str">
        <x:v>General delegation source; blood not named.</x:v>
      </x:c>
      <x:c r="E5" s="14" t="str">
        <x:v>No blanket answer from the selected source. It creates a general delegation framework, but does not itself name blood collection.</x:v>
      </x:c>
      <x:c r="F5" s="14" t="str">
        <x:v>General delegation only.</x:v>
      </x:c>
      <x:c r="G5" s="14" t="str">
        <x:v>See selected source.</x:v>
      </x:c>
      <x:c r="H5" s="14" t="str">
        <x:v>See selected source; not separately stated in every row.</x:v>
      </x:c>
      <x:c r="I5" s="14" t="str">
        <x:v>Training and competence conditions vary; see selected source.</x:v>
      </x:c>
      <x:c r="J5" s="14" t="str">
        <x:v>No separate credential conclusion unless stated in the row or article.</x:v>
      </x:c>
      <x:c r="K5" s="14" t="str">
        <x:v>Workplace and facility rules may narrow the result.</x:v>
      </x:c>
      <x:c r="L5" s="14" t="str">
        <x:v>Blood is not named in the selected source. This row is not a yes or a no.</x:v>
      </x:c>
      <x:c r="M5" s="14" t="str">
        <x:v>Arkansas Medical Practices Act and Board rules, Regulation 31</x:v>
      </x:c>
      <x:c r="N5" s="14" t="str">
        <x:v>https://www.armedicalboard.org/professionals/pdf/mpa.pdf</x:v>
      </x:c>
      <x:c r="O5" s="14" t="str"/>
      <x:c r="P5" s="14" t="str"/>
      <x:c r="Q5" s="14" t="str">
        <x:v>2026-08-07</x:v>
      </x:c>
      <x:c r="R5" s="14" t="str">
        <x:v>Moderate</x:v>
      </x:c>
    </x:row>
    <x:row r="6" ht="72" customHeight="1">
      <x:c r="A6" s="14" t="str">
        <x:v>California</x:v>
      </x:c>
      <x:c r="B6" s="14" t="str">
        <x:v>A1</x:v>
      </x:c>
      <x:c r="C6" s="14" t="str">
        <x:v>Named MA + express blood-draw path</x:v>
      </x:c>
      <x:c r="D6" s="14" t="str">
        <x:v>Express MA path, with conditions.</x:v>
      </x:c>
      <x:c r="E6" s="14" t="str">
        <x:v>Yes, after the required training and with an authorized supervisor physically present in the treatment facility.</x:v>
      </x:c>
      <x:c r="F6" s="14" t="str">
        <x:v>Medical assistant is named in the selected source.</x:v>
      </x:c>
      <x:c r="G6" s="14" t="str">
        <x:v>Physician, podiatrist, physician assistant, nurse practitioner, or nurse-midwife as allowed by regulation.</x:v>
      </x:c>
      <x:c r="H6" s="14" t="str">
        <x:v>Authorized supervisor physically present in the treatment facility.</x:v>
      </x:c>
      <x:c r="I6" s="14" t="str">
        <x:v>At least 10 clock hours, 10 venipunctures, and 10 skin punctures, with training until proficiency.</x:v>
      </x:c>
      <x:c r="J6" s="14" t="str">
        <x:v>CPT I is a separate clinical-laboratory pathway, not a blanket MA requirement.</x:v>
      </x:c>
      <x:c r="K6" s="14" t="str">
        <x:v>Clinical-laboratory employment changes the rule set.</x:v>
      </x:c>
      <x:c r="L6" s="14" t="str">
        <x:v>A Certified Phlebotomy Technician I credential is a separate phlebotomist pathway; it is not the blanket requirement for every California MA blood draw.</x:v>
      </x:c>
      <x:c r="M6" s="14" t="str">
        <x:v>Medical Board of California: Medical Assistants</x:v>
      </x:c>
      <x:c r="N6" s="14" t="str">
        <x:v>https://www.mbc.ca.gov/Licensing/Physicians-and-Surgeons/Practice-Information/Medical-Assistants.aspx</x:v>
      </x:c>
      <x:c r="O6" s="14" t="str">
        <x:v>Cal. Bus. &amp; Prof. Code, clinical laboratory provisions</x:v>
      </x:c>
      <x:c r="P6" s="14" t="str">
        <x:v>https://leginfo.legislature.ca.gov/faces/codes_displayText.xhtml?division=2.&amp;chapter=5.&amp;part=&amp;lawCode=BPC&amp;article=18.</x:v>
      </x:c>
      <x:c r="Q6" s="14" t="str">
        <x:v>2026-08-07</x:v>
      </x:c>
      <x:c r="R6" s="14" t="str">
        <x:v>High</x:v>
      </x:c>
    </x:row>
    <x:row r="7" ht="72" customHeight="1">
      <x:c r="A7" s="14" t="str">
        <x:v>Colorado</x:v>
      </x:c>
      <x:c r="B7" s="14" t="str">
        <x:v>A2</x:v>
      </x:c>
      <x:c r="C7" s="14" t="str">
        <x:v>Broader express blood-draw path</x:v>
      </x:c>
      <x:c r="D7" s="14" t="str">
        <x:v>Express broader-worker path; not MA-specific.</x:v>
      </x:c>
      <x:c r="E7" s="14" t="str">
        <x:v>The Colorado Medical Board says gathering data is not a medical service and gives phlebotomy as an example.</x:v>
      </x:c>
      <x:c r="F7" s="14" t="str">
        <x:v>Broader worker category expressly covers blood collection.</x:v>
      </x:c>
      <x:c r="G7" s="14" t="str">
        <x:v>Not framed as a delegated medical service in the selected rule.</x:v>
      </x:c>
      <x:c r="H7" s="14" t="str">
        <x:v>The selected passage treats phlebotomy as data gathering outside this delegation rule.</x:v>
      </x:c>
      <x:c r="I7" s="14" t="str">
        <x:v>Competence and workplace requirements still apply.</x:v>
      </x:c>
      <x:c r="J7" s="14" t="str">
        <x:v>No MA-specific credential stated.</x:v>
      </x:c>
      <x:c r="K7" s="14" t="str">
        <x:v>Laboratory and employer rules still matter.</x:v>
      </x:c>
      <x:c r="L7" s="14" t="str">
        <x:v>This is a broad phlebotomy path, not a rule written only for medical assistants. Employer, lab, and competency rules still matter.</x:v>
      </x:c>
      <x:c r="M7" s="14" t="str">
        <x:v>Colorado Medical Board Rule 1.17, 3 CCR 713-1</x:v>
      </x:c>
      <x:c r="N7" s="14" t="str">
        <x:v>https://www.sos.state.co.us/CCR/GenerateRulePdf.do?fileName=3+CCR+713-1&amp;ruleVersionId=11211</x:v>
      </x:c>
      <x:c r="O7" s="14" t="str"/>
      <x:c r="P7" s="14" t="str"/>
      <x:c r="Q7" s="14" t="str">
        <x:v>2026-08-07</x:v>
      </x:c>
      <x:c r="R7" s="14" t="str">
        <x:v>High</x:v>
      </x:c>
    </x:row>
    <x:row r="8" ht="72" customHeight="1">
      <x:c r="A8" s="14" t="str">
        <x:v>Connecticut</x:v>
      </x:c>
      <x:c r="B8" s="14" t="str">
        <x:v>A2</x:v>
      </x:c>
      <x:c r="C8" s="14" t="str">
        <x:v>Broader express blood-draw path</x:v>
      </x:c>
      <x:c r="D8" s="14" t="str">
        <x:v>Express broader-worker path; not MA-specific.</x:v>
      </x:c>
      <x:c r="E8" s="14" t="str">
        <x:v>Connecticut defines a phlebotomist as a person who, on an authorized order, draws blood. The statute says certification may be obtained from listed organizations.</x:v>
      </x:c>
      <x:c r="F8" s="14" t="str">
        <x:v>Broader worker category expressly covers blood collection.</x:v>
      </x:c>
      <x:c r="G8" s="14" t="str">
        <x:v>Order from a physician, physician assistant, APRN, or podiatrist.</x:v>
      </x:c>
      <x:c r="H8" s="14" t="str">
        <x:v>Not stated in § 20-185v.</x:v>
      </x:c>
      <x:c r="I8" s="14" t="str">
        <x:v>Not stated in § 20-185v.</x:v>
      </x:c>
      <x:c r="J8" s="14" t="str">
        <x:v>Certification may be obtained from listed certifying bodies.</x:v>
      </x:c>
      <x:c r="K8" s="14" t="str">
        <x:v>Phlebotomist role; not MA-specific.</x:v>
      </x:c>
      <x:c r="L8" s="14" t="str">
        <x:v>This is a phlebotomist path, not an MA-specific scope rule. The worker still has to fit the role and the workplace rules.</x:v>
      </x:c>
      <x:c r="M8" s="14" t="str">
        <x:v>Conn. Gen. Stat. § 20-185v, Phlebotomists</x:v>
      </x:c>
      <x:c r="N8" s="14" t="str">
        <x:v>https://www.cga.ct.gov/current/pub/chap_382c.htm#sec_20-185v</x:v>
      </x:c>
      <x:c r="O8" s="14" t="str"/>
      <x:c r="P8" s="14" t="str"/>
      <x:c r="Q8" s="14" t="str">
        <x:v>2026-08-07</x:v>
      </x:c>
      <x:c r="R8" s="14" t="str">
        <x:v>High</x:v>
      </x:c>
    </x:row>
    <x:row r="9" ht="72" customHeight="1">
      <x:c r="A9" s="14" t="str">
        <x:v>Delaware</x:v>
      </x:c>
      <x:c r="B9" s="14" t="str">
        <x:v>A2</x:v>
      </x:c>
      <x:c r="C9" s="14" t="str">
        <x:v>Broader express blood-draw path</x:v>
      </x:c>
      <x:c r="D9" s="14" t="str">
        <x:v>Express broader-worker path; not MA-specific.</x:v>
      </x:c>
      <x:c r="E9" s="14" t="str">
        <x:v>Delaware's nursing-delegation rule says phlebotomy is not a sterile, invasive procedure for the rule's exclusion list.</x:v>
      </x:c>
      <x:c r="F9" s="14" t="str">
        <x:v>Broader worker category expressly covers blood collection.</x:v>
      </x:c>
      <x:c r="G9" s="14" t="str">
        <x:v>Registered nurse under the nursing-delegation rule.</x:v>
      </x:c>
      <x:c r="H9" s="14" t="str">
        <x:v>RN must be readily available in person or by telecommunication.</x:v>
      </x:c>
      <x:c r="I9" s="14" t="str">
        <x:v>RN considers education, skill, preparation, patient condition, and task predictability.</x:v>
      </x:c>
      <x:c r="J9" s="14" t="str">
        <x:v>No MA-specific credential stated.</x:v>
      </x:c>
      <x:c r="K9" s="14" t="str">
        <x:v>Unlicensed-assistive-personnel pathway.</x:v>
      </x:c>
      <x:c r="L9" s="14" t="str">
        <x:v>This is a nursing-delegation path for unlicensed assistive personnel, not an MA-specific blanket permission.</x:v>
      </x:c>
      <x:c r="M9" s="14" t="str">
        <x:v>24 Del. Admin. Code 1900 § 7.5.6, Board of Nursing</x:v>
      </x:c>
      <x:c r="N9" s="14" t="str">
        <x:v>https://regulations.delaware.gov/AdminCode/title24/1900.shtml</x:v>
      </x:c>
      <x:c r="O9" s="14" t="str"/>
      <x:c r="P9" s="14" t="str"/>
      <x:c r="Q9" s="14" t="str">
        <x:v>2026-08-07</x:v>
      </x:c>
      <x:c r="R9" s="14" t="str">
        <x:v>High</x:v>
      </x:c>
    </x:row>
    <x:row r="10" ht="72" customHeight="1">
      <x:c r="A10" s="14" t="str">
        <x:v>District of Columbia</x:v>
      </x:c>
      <x:c r="B10" s="14" t="str">
        <x:v>B</x:v>
      </x:c>
      <x:c r="C10" s="14" t="str">
        <x:v>Special role, task, credential, or setting</x:v>
      </x:c>
      <x:c r="D10" s="14" t="str">
        <x:v>Special role, task, credential, or setting only.</x:v>
      </x:c>
      <x:c r="E10" s="14" t="str">
        <x:v>The D.C. source defines medical-assistant practice as minor medical practices under direct supervision, with stated exclusions, but it does not name blood draws.</x:v>
      </x:c>
      <x:c r="F10" s="14" t="str">
        <x:v>The selected source is narrow and does not give a blanket blood-draw answer.</x:v>
      </x:c>
      <x:c r="G10" s="14" t="str">
        <x:v>See selected source.</x:v>
      </x:c>
      <x:c r="H10" s="14" t="str">
        <x:v>See selected source; not separately stated in every row.</x:v>
      </x:c>
      <x:c r="I10" s="14" t="str">
        <x:v>Training and competence conditions vary; see selected source.</x:v>
      </x:c>
      <x:c r="J10" s="14" t="str">
        <x:v>No separate credential conclusion unless stated in the row or article.</x:v>
      </x:c>
      <x:c r="K10" s="14" t="str">
        <x:v>Workplace and facility rules may narrow the result.</x:v>
      </x:c>
      <x:c r="L10" s="14" t="str">
        <x:v>This is an MA-specific role definition, not an express blood-draw answer.</x:v>
      </x:c>
      <x:c r="M10" s="14" t="str">
        <x:v>D.C. Code § 3-1201.02, health occupation definitions</x:v>
      </x:c>
      <x:c r="N10" s="14" t="str">
        <x:v>https://code.dccouncil.gov/us/dc/council/code/sections/3-1201.02</x:v>
      </x:c>
      <x:c r="O10" s="14" t="str"/>
      <x:c r="P10" s="14" t="str"/>
      <x:c r="Q10" s="14" t="str">
        <x:v>2026-08-07</x:v>
      </x:c>
      <x:c r="R10" s="14" t="str">
        <x:v>Moderate</x:v>
      </x:c>
    </x:row>
    <x:row r="11" ht="72" customHeight="1">
      <x:c r="A11" s="14" t="str">
        <x:v>Florida</x:v>
      </x:c>
      <x:c r="B11" s="14" t="str">
        <x:v>A1</x:v>
      </x:c>
      <x:c r="C11" s="14" t="str">
        <x:v>Named MA + express blood-draw path</x:v>
      </x:c>
      <x:c r="D11" s="14" t="str">
        <x:v>Express MA path, with conditions.</x:v>
      </x:c>
      <x:c r="E11" s="14" t="str">
        <x:v>Yes. Florida's medical-assistant statute expressly lists venipuncture under a licensed physician's direct supervision and responsibility.</x:v>
      </x:c>
      <x:c r="F11" s="14" t="str">
        <x:v>Medical assistant is named in the selected source.</x:v>
      </x:c>
      <x:c r="G11" s="14" t="str">
        <x:v>Licensed physician.</x:v>
      </x:c>
      <x:c r="H11" s="14" t="str">
        <x:v>Direct supervision and physician responsibility.</x:v>
      </x:c>
      <x:c r="I11" s="14" t="str">
        <x:v>Statute permits trained MAs; employer competency rules may be stricter.</x:v>
      </x:c>
      <x:c r="J11" s="14" t="str">
        <x:v>The statute separately defines the certified-MA designation.</x:v>
      </x:c>
      <x:c r="K11" s="14" t="str">
        <x:v>Medical practice setting under physician supervision.</x:v>
      </x:c>
      <x:c r="L11" s="14" t="str">
        <x:v>An employer may set stricter competency or policy rules.</x:v>
      </x:c>
      <x:c r="M11" s="14" t="str">
        <x:v>Fla. Stat. § 458.3485</x:v>
      </x:c>
      <x:c r="N11" s="14" t="str">
        <x:v>https://www.leg.state.fl.us/statutes/index.cfm?App_mode=Display_Statute&amp;Search_String=&amp;URL=0400-0499%2F0458%2FSections%2F0458.3485.html</x:v>
      </x:c>
      <x:c r="O11" s="14" t="str"/>
      <x:c r="P11" s="14" t="str"/>
      <x:c r="Q11" s="14" t="str">
        <x:v>2026-08-07</x:v>
      </x:c>
      <x:c r="R11" s="14" t="str">
        <x:v>High</x:v>
      </x:c>
    </x:row>
    <x:row r="12" ht="72" customHeight="1">
      <x:c r="A12" s="14" t="str">
        <x:v>Georgia</x:v>
      </x:c>
      <x:c r="B12" s="14" t="str">
        <x:v>B</x:v>
      </x:c>
      <x:c r="C12" s="14" t="str">
        <x:v>Special role, task, credential, or setting</x:v>
      </x:c>
      <x:c r="D12" s="14" t="str">
        <x:v>Special role, task, credential, or setting only.</x:v>
      </x:c>
      <x:c r="E12" s="14" t="str">
        <x:v>The Georgia rule lists clinical tasks a physician may delegate to a medical assistant, but it does not name blood collection.</x:v>
      </x:c>
      <x:c r="F12" s="14" t="str">
        <x:v>The selected source is narrow and does not give a blanket blood-draw answer.</x:v>
      </x:c>
      <x:c r="G12" s="14" t="str">
        <x:v>See selected source.</x:v>
      </x:c>
      <x:c r="H12" s="14" t="str">
        <x:v>See selected source; not separately stated in every row.</x:v>
      </x:c>
      <x:c r="I12" s="14" t="str">
        <x:v>Training and competence conditions vary; see selected source.</x:v>
      </x:c>
      <x:c r="J12" s="14" t="str">
        <x:v>No separate credential conclusion unless stated in the row or article.</x:v>
      </x:c>
      <x:c r="K12" s="14" t="str">
        <x:v>Workplace and facility rules may narrow the result.</x:v>
      </x:c>
      <x:c r="L12" s="14" t="str">
        <x:v>The rule's open-ended wording does not pass this dataset's express-blood test.</x:v>
      </x:c>
      <x:c r="M12" s="14" t="str">
        <x:v>Ga. Comp. R. &amp; Regs. 360-3-.05</x:v>
      </x:c>
      <x:c r="N12" s="14" t="str">
        <x:v>https://rules.sos.ga.gov/gac/360-3</x:v>
      </x:c>
      <x:c r="O12" s="14" t="str"/>
      <x:c r="P12" s="14" t="str"/>
      <x:c r="Q12" s="14" t="str">
        <x:v>2026-08-07</x:v>
      </x:c>
      <x:c r="R12" s="14" t="str">
        <x:v>Moderate</x:v>
      </x:c>
    </x:row>
    <x:row r="13" ht="72" customHeight="1">
      <x:c r="A13" s="14" t="str">
        <x:v>Hawaii</x:v>
      </x:c>
      <x:c r="B13" s="14" t="str">
        <x:v>C</x:v>
      </x:c>
      <x:c r="C13" s="14" t="str">
        <x:v>General delegation; blood not named</x:v>
      </x:c>
      <x:c r="D13" s="14" t="str">
        <x:v>General delegation source; blood not named.</x:v>
      </x:c>
      <x:c r="E13" s="14" t="str">
        <x:v>The selected Hawaii statute lets an RN delegate nursing-care tasks to unlicensed assistive personnel based on knowledge and skill, but it does not name blood.</x:v>
      </x:c>
      <x:c r="F13" s="14" t="str">
        <x:v>General delegation only.</x:v>
      </x:c>
      <x:c r="G13" s="14" t="str">
        <x:v>See selected source.</x:v>
      </x:c>
      <x:c r="H13" s="14" t="str">
        <x:v>See selected source; not separately stated in every row.</x:v>
      </x:c>
      <x:c r="I13" s="14" t="str">
        <x:v>Training and competence conditions vary; see selected source.</x:v>
      </x:c>
      <x:c r="J13" s="14" t="str">
        <x:v>No separate credential conclusion unless stated in the row or article.</x:v>
      </x:c>
      <x:c r="K13" s="14" t="str">
        <x:v>Workplace and facility rules may narrow the result.</x:v>
      </x:c>
      <x:c r="L13" s="14" t="str">
        <x:v>This is a general nursing-delegation rule, not a blood-specific yes or no.</x:v>
      </x:c>
      <x:c r="M13" s="14" t="str">
        <x:v>Haw. Rev. Stat. § 457-7.5, Delegation</x:v>
      </x:c>
      <x:c r="N13" s="14" t="str">
        <x:v>https://data.capitol.hawaii.gov/sessions/session2017/HRS-Chapter-PDF%27s/HRS_0457.pdf</x:v>
      </x:c>
      <x:c r="O13" s="14" t="str"/>
      <x:c r="P13" s="14" t="str"/>
      <x:c r="Q13" s="14" t="str">
        <x:v>2026-08-07</x:v>
      </x:c>
      <x:c r="R13" s="14" t="str">
        <x:v>Moderate</x:v>
      </x:c>
    </x:row>
    <x:row r="14" ht="72" customHeight="1">
      <x:c r="A14" s="14" t="str">
        <x:v>Idaho</x:v>
      </x:c>
      <x:c r="B14" s="14" t="str">
        <x:v>C</x:v>
      </x:c>
      <x:c r="C14" s="14" t="str">
        <x:v>General delegation; blood not named</x:v>
      </x:c>
      <x:c r="D14" s="14" t="str">
        <x:v>General delegation source; blood not named.</x:v>
      </x:c>
      <x:c r="E14" s="14" t="str">
        <x:v>No blanket answer from the selected source. It creates a general delegation framework, but does not itself name blood collection.</x:v>
      </x:c>
      <x:c r="F14" s="14" t="str">
        <x:v>General delegation only.</x:v>
      </x:c>
      <x:c r="G14" s="14" t="str">
        <x:v>See selected source.</x:v>
      </x:c>
      <x:c r="H14" s="14" t="str">
        <x:v>See selected source; not separately stated in every row.</x:v>
      </x:c>
      <x:c r="I14" s="14" t="str">
        <x:v>Training and competence conditions vary; see selected source.</x:v>
      </x:c>
      <x:c r="J14" s="14" t="str">
        <x:v>No separate credential conclusion unless stated in the row or article.</x:v>
      </x:c>
      <x:c r="K14" s="14" t="str">
        <x:v>Workplace and facility rules may narrow the result.</x:v>
      </x:c>
      <x:c r="L14" s="14" t="str">
        <x:v>Blood is not named in the selected source. This row is not a yes or a no.</x:v>
      </x:c>
      <x:c r="M14" s="14" t="str">
        <x:v>Idaho House Bill 327 (2025)</x:v>
      </x:c>
      <x:c r="N14" s="14" t="str">
        <x:v>https://legislature.idaho.gov/sessioninfo/2025/legislation/H0327/</x:v>
      </x:c>
      <x:c r="O14" s="14" t="str"/>
      <x:c r="P14" s="14" t="str"/>
      <x:c r="Q14" s="14" t="str">
        <x:v>2026-08-07</x:v>
      </x:c>
      <x:c r="R14" s="14" t="str">
        <x:v>Moderate</x:v>
      </x:c>
    </x:row>
    <x:row r="15" ht="72" customHeight="1">
      <x:c r="A15" s="14" t="str">
        <x:v>Illinois</x:v>
      </x:c>
      <x:c r="B15" s="14" t="str">
        <x:v>C</x:v>
      </x:c>
      <x:c r="C15" s="14" t="str">
        <x:v>General delegation; blood not named</x:v>
      </x:c>
      <x:c r="D15" s="14" t="str">
        <x:v>General delegation source; blood not named.</x:v>
      </x:c>
      <x:c r="E15" s="14" t="str">
        <x:v>No blanket answer from the selected source. It creates a general delegation framework, but does not itself name blood collection.</x:v>
      </x:c>
      <x:c r="F15" s="14" t="str">
        <x:v>General delegation only.</x:v>
      </x:c>
      <x:c r="G15" s="14" t="str">
        <x:v>See selected source.</x:v>
      </x:c>
      <x:c r="H15" s="14" t="str">
        <x:v>See selected source; not separately stated in every row.</x:v>
      </x:c>
      <x:c r="I15" s="14" t="str">
        <x:v>Training and competence conditions vary; see selected source.</x:v>
      </x:c>
      <x:c r="J15" s="14" t="str">
        <x:v>No separate credential conclusion unless stated in the row or article.</x:v>
      </x:c>
      <x:c r="K15" s="14" t="str">
        <x:v>Workplace and facility rules may narrow the result.</x:v>
      </x:c>
      <x:c r="L15" s="14" t="str">
        <x:v>Blood is not named in the selected source. This row is not a yes or a no.</x:v>
      </x:c>
      <x:c r="M15" s="14" t="str">
        <x:v>225 ILCS 60/54.2</x:v>
      </x:c>
      <x:c r="N15" s="14" t="str">
        <x:v>https://ilga.gov/documents/legislation/ilcs/documents/022500600K54.2.htm</x:v>
      </x:c>
      <x:c r="O15" s="14" t="str"/>
      <x:c r="P15" s="14" t="str"/>
      <x:c r="Q15" s="14" t="str">
        <x:v>2026-08-07</x:v>
      </x:c>
      <x:c r="R15" s="14" t="str">
        <x:v>Moderate</x:v>
      </x:c>
    </x:row>
    <x:row r="16" ht="72" customHeight="1">
      <x:c r="A16" s="14" t="str">
        <x:v>Indiana</x:v>
      </x:c>
      <x:c r="B16" s="14" t="str">
        <x:v>E</x:v>
      </x:c>
      <x:c r="C16" s="14" t="str">
        <x:v>No single statewide answer found</x:v>
      </x:c>
      <x:c r="D16" s="14" t="str">
        <x:v>No single statewide answer found in the selected source set.</x:v>
      </x:c>
      <x:c r="E16" s="14" t="str">
        <x:v>No single statewide MA blood-draw answer was found in the official material selected for this review.</x:v>
      </x:c>
      <x:c r="F16" s="14" t="str">
        <x:v>No single statewide path located for this version.</x:v>
      </x:c>
      <x:c r="G16" s="14" t="str">
        <x:v>See selected source.</x:v>
      </x:c>
      <x:c r="H16" s="14" t="str">
        <x:v>See selected source; not separately stated in every row.</x:v>
      </x:c>
      <x:c r="I16" s="14" t="str">
        <x:v>Training and competence conditions vary; see selected source.</x:v>
      </x:c>
      <x:c r="J16" s="14" t="str">
        <x:v>No separate credential conclusion unless stated in the row or article.</x:v>
      </x:c>
      <x:c r="K16" s="14" t="str">
        <x:v>Workplace and facility rules may narrow the result.</x:v>
      </x:c>
      <x:c r="L16" s="14" t="str">
        <x:v>Not finding a blanket statewide rule is not proof that blood draws are banned or allowed.</x:v>
      </x:c>
      <x:c r="M16" s="14" t="str">
        <x:v>Indiana Medical Board</x:v>
      </x:c>
      <x:c r="N16" s="14" t="str">
        <x:v>https://www.in.gov/pla/professions/medical-physicians-and-osteopathic-physicians-home/medical-board/</x:v>
      </x:c>
      <x:c r="O16" s="14" t="str"/>
      <x:c r="P16" s="14" t="str"/>
      <x:c r="Q16" s="14" t="str">
        <x:v>2026-08-07</x:v>
      </x:c>
      <x:c r="R16" s="14" t="str">
        <x:v>Low</x:v>
      </x:c>
    </x:row>
    <x:row r="17" ht="72" customHeight="1">
      <x:c r="A17" s="14" t="str">
        <x:v>Iowa</x:v>
      </x:c>
      <x:c r="B17" s="14" t="str">
        <x:v>C</x:v>
      </x:c>
      <x:c r="C17" s="14" t="str">
        <x:v>General delegation; blood not named</x:v>
      </x:c>
      <x:c r="D17" s="14" t="str">
        <x:v>General delegation source; blood not named.</x:v>
      </x:c>
      <x:c r="E17" s="14" t="str">
        <x:v>The selected Iowa rule lets an RN delegate qualifying tasks to trained, competent unlicensed assistive personnel, but the UAP provision does not name blood collection.</x:v>
      </x:c>
      <x:c r="F17" s="14" t="str">
        <x:v>General UAP delegation only.</x:v>
      </x:c>
      <x:c r="G17" s="14" t="str">
        <x:v>Registered nurse.</x:v>
      </x:c>
      <x:c r="H17" s="14" t="str">
        <x:v>The RN must direct, supervise, monitor, and remain accountable for the delegation process.</x:v>
      </x:c>
      <x:c r="I17" s="14" t="str">
        <x:v>The UAP must have appropriate education and training and must demonstrate competency.</x:v>
      </x:c>
      <x:c r="J17" s="14" t="str">
        <x:v>No MA-specific state credential conclusion in this provision.</x:v>
      </x:c>
      <x:c r="K17" s="14" t="str">
        <x:v>The task must fit the UAP's employment, pose minimal risk, and be safely performed under clear directions.</x:v>
      </x:c>
      <x:c r="L17" s="14" t="str">
        <x:v>The same chapter discusses licensed nurses elsewhere; this row codes only the UAP-delegation provision. It is not a blood-specific yes or no.</x:v>
      </x:c>
      <x:c r="M17" s="14" t="str">
        <x:v>Iowa Admin. Code 481—620.2(7), delegation to UAP</x:v>
      </x:c>
      <x:c r="N17" s="14" t="str">
        <x:v>https://www.legis.iowa.gov/docs/iac/chapter/481.620.pdf</x:v>
      </x:c>
      <x:c r="O17" s="14" t="str"/>
      <x:c r="P17" s="14" t="str"/>
      <x:c r="Q17" s="14" t="str">
        <x:v>2026-08-07</x:v>
      </x:c>
      <x:c r="R17" s="14" t="str">
        <x:v>Moderate</x:v>
      </x:c>
    </x:row>
    <x:row r="18" ht="72" customHeight="1">
      <x:c r="A18" s="14" t="str">
        <x:v>Kansas</x:v>
      </x:c>
      <x:c r="B18" s="14" t="str">
        <x:v>C</x:v>
      </x:c>
      <x:c r="C18" s="14" t="str">
        <x:v>General delegation; blood not named</x:v>
      </x:c>
      <x:c r="D18" s="14" t="str">
        <x:v>General delegation source; blood not named.</x:v>
      </x:c>
      <x:c r="E18" s="14" t="str">
        <x:v>No blanket answer from the selected source. It creates a general delegation framework, but does not itself name blood collection.</x:v>
      </x:c>
      <x:c r="F18" s="14" t="str">
        <x:v>General delegation only.</x:v>
      </x:c>
      <x:c r="G18" s="14" t="str">
        <x:v>See selected source.</x:v>
      </x:c>
      <x:c r="H18" s="14" t="str">
        <x:v>See selected source; not separately stated in every row.</x:v>
      </x:c>
      <x:c r="I18" s="14" t="str">
        <x:v>Training and competence conditions vary; see selected source.</x:v>
      </x:c>
      <x:c r="J18" s="14" t="str">
        <x:v>No separate credential conclusion unless stated in the row or article.</x:v>
      </x:c>
      <x:c r="K18" s="14" t="str">
        <x:v>Workplace and facility rules may narrow the result.</x:v>
      </x:c>
      <x:c r="L18" s="14" t="str">
        <x:v>Blood is not named in the selected source. This row is not a yes or a no.</x:v>
      </x:c>
      <x:c r="M18" s="14" t="str">
        <x:v>Kan. Stat. § 65-28,127, delegation by a physician</x:v>
      </x:c>
      <x:c r="N18" s="14" t="str">
        <x:v>https://ksrevisor.gov/statutes/chapters/ch65/065_028_0127.html</x:v>
      </x:c>
      <x:c r="O18" s="14" t="str"/>
      <x:c r="P18" s="14" t="str"/>
      <x:c r="Q18" s="14" t="str">
        <x:v>2026-08-07</x:v>
      </x:c>
      <x:c r="R18" s="14" t="str">
        <x:v>Moderate</x:v>
      </x:c>
    </x:row>
    <x:row r="19" ht="72" customHeight="1">
      <x:c r="A19" s="14" t="str">
        <x:v>Kentucky</x:v>
      </x:c>
      <x:c r="B19" s="14" t="str">
        <x:v>C</x:v>
      </x:c>
      <x:c r="C19" s="14" t="str">
        <x:v>General delegation; blood not named</x:v>
      </x:c>
      <x:c r="D19" s="14" t="str">
        <x:v>General delegation source; blood not named.</x:v>
      </x:c>
      <x:c r="E19" s="14" t="str">
        <x:v>201 KAR 20:400 lets a nurse delegate a safe task to a competent unlicensed person when the task does not require nursing judgment. It does not name blood collection.</x:v>
      </x:c>
      <x:c r="F19" s="14" t="str">
        <x:v>General delegation only.</x:v>
      </x:c>
      <x:c r="G19" s="14" t="str">
        <x:v>See selected source.</x:v>
      </x:c>
      <x:c r="H19" s="14" t="str">
        <x:v>See selected source; not separately stated in every row.</x:v>
      </x:c>
      <x:c r="I19" s="14" t="str">
        <x:v>Training and competence conditions vary; see selected source.</x:v>
      </x:c>
      <x:c r="J19" s="14" t="str">
        <x:v>No separate credential conclusion unless stated in the row or article.</x:v>
      </x:c>
      <x:c r="K19" s="14" t="str">
        <x:v>Workplace and facility rules may narrow the result.</x:v>
      </x:c>
      <x:c r="L19" s="14" t="str">
        <x:v>The nurse must assess the need, instruct or verify competence, and supervise. The source is not a blood-specific yes.</x:v>
      </x:c>
      <x:c r="M19" s="14" t="str">
        <x:v>201 KAR 20:400, Delegation of nursing tasks</x:v>
      </x:c>
      <x:c r="N19" s="14" t="str">
        <x:v>https://apps.legislature.ky.gov/law/kar/titles/201/020/400/</x:v>
      </x:c>
      <x:c r="O19" s="14" t="str"/>
      <x:c r="P19" s="14" t="str"/>
      <x:c r="Q19" s="14" t="str">
        <x:v>2026-08-07</x:v>
      </x:c>
      <x:c r="R19" s="14" t="str">
        <x:v>Moderate</x:v>
      </x:c>
    </x:row>
    <x:row r="20" ht="72" customHeight="1">
      <x:c r="A20" s="14" t="str">
        <x:v>Louisiana</x:v>
      </x:c>
      <x:c r="B20" s="14" t="str">
        <x:v>A2</x:v>
      </x:c>
      <x:c r="C20" s="14" t="str">
        <x:v>Broader express blood-draw path</x:v>
      </x:c>
      <x:c r="D20" s="14" t="str">
        <x:v>Express broader-worker path; not MA-specific.</x:v>
      </x:c>
      <x:c r="E20" s="14" t="str">
        <x:v>A broader phlebotomy exemption can cover a medical assistant, but the law is not a blanket MA certification rule.</x:v>
      </x:c>
      <x:c r="F20" s="14" t="str">
        <x:v>Broader worker category expressly covers blood collection.</x:v>
      </x:c>
      <x:c r="G20" s="14" t="str">
        <x:v>Licensed physician, or qualifying licensed-facility route.</x:v>
      </x:c>
      <x:c r="H20" s="14" t="str">
        <x:v>Direction and supervision or qualifying facility employment, depending on route.</x:v>
      </x:c>
      <x:c r="I20" s="14" t="str">
        <x:v>CLIA-site route requires 5 calendar days of training and 2 calendar weeks of on-the-job training.</x:v>
      </x:c>
      <x:c r="J20" s="14" t="str">
        <x:v>This is a licensure exemption, not a blanket MA credential rule.</x:v>
      </x:c>
      <x:c r="K20" s="14" t="str">
        <x:v>Clinic, hospital, nursing home, other licensed facility, or qualifying CLIA site.</x:v>
      </x:c>
      <x:c r="L20" s="14" t="str">
        <x:v>This is an exemption from the clinical laboratory personnel licensure part, not a free-standing grant to ignore delegation, competence, or facility policy.</x:v>
      </x:c>
      <x:c r="M20" s="14" t="str">
        <x:v>La. R.S. 37:1313, Exemptions to licensure</x:v>
      </x:c>
      <x:c r="N20" s="14" t="str">
        <x:v>https://www.legis.la.gov/legis/Law.aspx?d=93182</x:v>
      </x:c>
      <x:c r="O20" s="14" t="str"/>
      <x:c r="P20" s="14" t="str"/>
      <x:c r="Q20" s="14" t="str">
        <x:v>2026-08-07</x:v>
      </x:c>
      <x:c r="R20" s="14" t="str">
        <x:v>High</x:v>
      </x:c>
    </x:row>
    <x:row r="21" ht="72" customHeight="1">
      <x:c r="A21" s="14" t="str">
        <x:v>Maine</x:v>
      </x:c>
      <x:c r="B21" s="14" t="str">
        <x:v>C</x:v>
      </x:c>
      <x:c r="C21" s="14" t="str">
        <x:v>General delegation; blood not named</x:v>
      </x:c>
      <x:c r="D21" s="14" t="str">
        <x:v>General delegation source; blood not named.</x:v>
      </x:c>
      <x:c r="E21" s="14" t="str">
        <x:v>No blanket answer from the selected source. It creates a general delegation framework, but does not itself name blood collection.</x:v>
      </x:c>
      <x:c r="F21" s="14" t="str">
        <x:v>General delegation only.</x:v>
      </x:c>
      <x:c r="G21" s="14" t="str">
        <x:v>See selected source.</x:v>
      </x:c>
      <x:c r="H21" s="14" t="str">
        <x:v>See selected source; not separately stated in every row.</x:v>
      </x:c>
      <x:c r="I21" s="14" t="str">
        <x:v>Training and competence conditions vary; see selected source.</x:v>
      </x:c>
      <x:c r="J21" s="14" t="str">
        <x:v>No separate credential conclusion unless stated in the row or article.</x:v>
      </x:c>
      <x:c r="K21" s="14" t="str">
        <x:v>Workplace and facility rules may narrow the result.</x:v>
      </x:c>
      <x:c r="L21" s="14" t="str">
        <x:v>Blood is not named in the selected source. This row is not a yes or a no.</x:v>
      </x:c>
      <x:c r="M21" s="14" t="str">
        <x:v>32 M.R.S. § 3270-A</x:v>
      </x:c>
      <x:c r="N21" s="14" t="str">
        <x:v>https://legislature.maine.gov/statutes/32/title32sec3270-A.html</x:v>
      </x:c>
      <x:c r="O21" s="14" t="str"/>
      <x:c r="P21" s="14" t="str"/>
      <x:c r="Q21" s="14" t="str">
        <x:v>2026-08-07</x:v>
      </x:c>
      <x:c r="R21" s="14" t="str">
        <x:v>Moderate</x:v>
      </x:c>
    </x:row>
    <x:row r="22" ht="72" customHeight="1">
      <x:c r="A22" s="14" t="str">
        <x:v>Maryland</x:v>
      </x:c>
      <x:c r="B22" s="14" t="str">
        <x:v>A2</x:v>
      </x:c>
      <x:c r="C22" s="14" t="str">
        <x:v>Broader express blood-draw path</x:v>
      </x:c>
      <x:c r="D22" s="14" t="str">
        <x:v>Express broader-worker path; not MA-specific.</x:v>
      </x:c>
      <x:c r="E22" s="14" t="str">
        <x:v>Yes through physician delegation to a trained assistant; the supervision level depends on the act and the site.</x:v>
      </x:c>
      <x:c r="F22" s="14" t="str">
        <x:v>Broader worker category expressly covers blood collection.</x:v>
      </x:c>
      <x:c r="G22" s="14" t="str">
        <x:v>Licensed physician.</x:v>
      </x:c>
      <x:c r="H22" s="14" t="str">
        <x:v>Varies by act and site; listed acts may occur without on-site supervision in certain nonfacility sites.</x:v>
      </x:c>
      <x:c r="I22" s="14" t="str">
        <x:v>Physician must find the assistant trained and able.</x:v>
      </x:c>
      <x:c r="J22" s="14" t="str">
        <x:v>No general MA state credential stated in this rule.</x:v>
      </x:c>
      <x:c r="K22" s="14" t="str">
        <x:v>Facility versus nonfacility site matters.</x:v>
      </x:c>
      <x:c r="L22" s="14" t="str">
        <x:v>Do not read the 'without on-site supervision' line apart from the rest of the delegation rule.</x:v>
      </x:c>
      <x:c r="M22" s="14" t="str">
        <x:v>COMAR 10.32.12, Delegation of Acts by a Licensed Physician</x:v>
      </x:c>
      <x:c r="N22" s="14" t="str">
        <x:v>https://regs.maryland.gov/us/md/exec/comar/10.32.12/index.full.html</x:v>
      </x:c>
      <x:c r="O22" s="14" t="str"/>
      <x:c r="P22" s="14" t="str"/>
      <x:c r="Q22" s="14" t="str">
        <x:v>2026-08-07</x:v>
      </x:c>
      <x:c r="R22" s="14" t="str">
        <x:v>High</x:v>
      </x:c>
    </x:row>
    <x:row r="23" ht="72" customHeight="1">
      <x:c r="A23" s="14" t="str">
        <x:v>Massachusetts</x:v>
      </x:c>
      <x:c r="B23" s="14" t="str">
        <x:v>B</x:v>
      </x:c>
      <x:c r="C23" s="14" t="str">
        <x:v>Special role, task, credential, or setting</x:v>
      </x:c>
      <x:c r="D23" s="14" t="str">
        <x:v>Special role, task, credential, or setting only.</x:v>
      </x:c>
      <x:c r="E23" s="14" t="str">
        <x:v>The selected official source covers an immunization pathway, not a blanket blood-draw rule.</x:v>
      </x:c>
      <x:c r="F23" s="14" t="str">
        <x:v>The selected source is narrow and does not give a blanket blood-draw answer.</x:v>
      </x:c>
      <x:c r="G23" s="14" t="str">
        <x:v>See selected source.</x:v>
      </x:c>
      <x:c r="H23" s="14" t="str">
        <x:v>See selected source; not separately stated in every row.</x:v>
      </x:c>
      <x:c r="I23" s="14" t="str">
        <x:v>Training and competence conditions vary; see selected source.</x:v>
      </x:c>
      <x:c r="J23" s="14" t="str">
        <x:v>No separate credential conclusion unless stated in the row or article.</x:v>
      </x:c>
      <x:c r="K23" s="14" t="str">
        <x:v>Workplace and facility rules may narrow the result.</x:v>
      </x:c>
      <x:c r="L23" s="14" t="str">
        <x:v>No blanket yes or no is published from this source.</x:v>
      </x:c>
      <x:c r="M23" s="14" t="str">
        <x:v>Mass. Gen. Laws ch. 112, § 265</x:v>
      </x:c>
      <x:c r="N23" s="14" t="str">
        <x:v>https://malegislature.gov/Laws/GeneralLaws/PartI/TitleXVI/Chapter112/Section265</x:v>
      </x:c>
      <x:c r="O23" s="14" t="str"/>
      <x:c r="P23" s="14" t="str"/>
      <x:c r="Q23" s="14" t="str">
        <x:v>2026-08-07</x:v>
      </x:c>
      <x:c r="R23" s="14" t="str">
        <x:v>Moderate</x:v>
      </x:c>
    </x:row>
    <x:row r="24" ht="72" customHeight="1">
      <x:c r="A24" s="14" t="str">
        <x:v>Michigan</x:v>
      </x:c>
      <x:c r="B24" s="14" t="str">
        <x:v>C</x:v>
      </x:c>
      <x:c r="C24" s="14" t="str">
        <x:v>General delegation; blood not named</x:v>
      </x:c>
      <x:c r="D24" s="14" t="str">
        <x:v>General delegation source; blood not named.</x:v>
      </x:c>
      <x:c r="E24" s="14" t="str">
        <x:v>No blanket answer from the selected source. It creates a general delegation framework, but does not itself name blood collection.</x:v>
      </x:c>
      <x:c r="F24" s="14" t="str">
        <x:v>General delegation only.</x:v>
      </x:c>
      <x:c r="G24" s="14" t="str">
        <x:v>See selected source.</x:v>
      </x:c>
      <x:c r="H24" s="14" t="str">
        <x:v>See selected source; not separately stated in every row.</x:v>
      </x:c>
      <x:c r="I24" s="14" t="str">
        <x:v>Training and competence conditions vary; see selected source.</x:v>
      </x:c>
      <x:c r="J24" s="14" t="str">
        <x:v>No separate credential conclusion unless stated in the row or article.</x:v>
      </x:c>
      <x:c r="K24" s="14" t="str">
        <x:v>Workplace and facility rules may narrow the result.</x:v>
      </x:c>
      <x:c r="L24" s="14" t="str">
        <x:v>Blood is not named in the selected source. This row is not a yes or a no.</x:v>
      </x:c>
      <x:c r="M24" s="14" t="str">
        <x:v>MCL § 333.16215</x:v>
      </x:c>
      <x:c r="N24" s="14" t="str">
        <x:v>https://www.legislature.mi.gov/Laws/MCL?objectName=mcl-333-16215</x:v>
      </x:c>
      <x:c r="O24" s="14" t="str"/>
      <x:c r="P24" s="14" t="str"/>
      <x:c r="Q24" s="14" t="str">
        <x:v>2026-08-07</x:v>
      </x:c>
      <x:c r="R24" s="14" t="str">
        <x:v>Moderate</x:v>
      </x:c>
    </x:row>
    <x:row r="25" ht="72" customHeight="1">
      <x:c r="A25" s="14" t="str">
        <x:v>Minnesota</x:v>
      </x:c>
      <x:c r="B25" s="14" t="str">
        <x:v>C</x:v>
      </x:c>
      <x:c r="C25" s="14" t="str">
        <x:v>General delegation; blood not named</x:v>
      </x:c>
      <x:c r="D25" s="14" t="str">
        <x:v>General delegation source; blood not named.</x:v>
      </x:c>
      <x:c r="E25" s="14" t="str">
        <x:v>Minnesota law lets a physician employ, supervise, or delegate functions to a qualified person within that person's delegated authority. It does not name blood.</x:v>
      </x:c>
      <x:c r="F25" s="14" t="str">
        <x:v>General delegation only.</x:v>
      </x:c>
      <x:c r="G25" s="14" t="str">
        <x:v>See selected source.</x:v>
      </x:c>
      <x:c r="H25" s="14" t="str">
        <x:v>See selected source; not separately stated in every row.</x:v>
      </x:c>
      <x:c r="I25" s="14" t="str">
        <x:v>Training and competence conditions vary; see selected source.</x:v>
      </x:c>
      <x:c r="J25" s="14" t="str">
        <x:v>No separate credential conclusion unless stated in the row or article.</x:v>
      </x:c>
      <x:c r="K25" s="14" t="str">
        <x:v>Workplace and facility rules may narrow the result.</x:v>
      </x:c>
      <x:c r="L25" s="14" t="str">
        <x:v>This is a general delegation rule. It is not a blood-specific yes or no.</x:v>
      </x:c>
      <x:c r="M25" s="14" t="str">
        <x:v>Minn. Stat. § 147.091</x:v>
      </x:c>
      <x:c r="N25" s="14" t="str">
        <x:v>https://www.revisor.mn.gov/statutes/cite/147.091</x:v>
      </x:c>
      <x:c r="O25" s="14" t="str"/>
      <x:c r="P25" s="14" t="str"/>
      <x:c r="Q25" s="14" t="str">
        <x:v>2026-08-07</x:v>
      </x:c>
      <x:c r="R25" s="14" t="str">
        <x:v>Moderate</x:v>
      </x:c>
    </x:row>
    <x:row r="26" ht="72" customHeight="1">
      <x:c r="A26" s="14" t="str">
        <x:v>Mississippi</x:v>
      </x:c>
      <x:c r="B26" s="14" t="str">
        <x:v>C</x:v>
      </x:c>
      <x:c r="C26" s="14" t="str">
        <x:v>General delegation; blood not named</x:v>
      </x:c>
      <x:c r="D26" s="14" t="str">
        <x:v>General delegation source; blood not named.</x:v>
      </x:c>
      <x:c r="E26" s="14" t="str">
        <x:v>No blanket answer from the selected source. It creates a general delegation framework, but does not itself name blood collection.</x:v>
      </x:c>
      <x:c r="F26" s="14" t="str">
        <x:v>General delegation only.</x:v>
      </x:c>
      <x:c r="G26" s="14" t="str">
        <x:v>See selected source.</x:v>
      </x:c>
      <x:c r="H26" s="14" t="str">
        <x:v>See selected source; not separately stated in every row.</x:v>
      </x:c>
      <x:c r="I26" s="14" t="str">
        <x:v>Training and competence conditions vary; see selected source.</x:v>
      </x:c>
      <x:c r="J26" s="14" t="str">
        <x:v>No separate credential conclusion unless stated in the row or article.</x:v>
      </x:c>
      <x:c r="K26" s="14" t="str">
        <x:v>Workplace and facility rules may narrow the result.</x:v>
      </x:c>
      <x:c r="L26" s="14" t="str">
        <x:v>Blood is not named in the selected source. This row is not a yes or a no.</x:v>
      </x:c>
      <x:c r="M26" s="14" t="str">
        <x:v>Mississippi Board of Medical Licensure, Policy 3.12</x:v>
      </x:c>
      <x:c r="N26" s="14" t="str">
        <x:v>https://www.msbml.ms.gov/board-policies</x:v>
      </x:c>
      <x:c r="O26" s="14" t="str"/>
      <x:c r="P26" s="14" t="str"/>
      <x:c r="Q26" s="14" t="str">
        <x:v>2026-08-07</x:v>
      </x:c>
      <x:c r="R26" s="14" t="str">
        <x:v>Moderate</x:v>
      </x:c>
    </x:row>
    <x:row r="27" ht="72" customHeight="1">
      <x:c r="A27" s="14" t="str">
        <x:v>Missouri</x:v>
      </x:c>
      <x:c r="B27" s="14" t="str">
        <x:v>E</x:v>
      </x:c>
      <x:c r="C27" s="14" t="str">
        <x:v>No single statewide answer found</x:v>
      </x:c>
      <x:c r="D27" s="14" t="str">
        <x:v>No single statewide answer found in the selected source set.</x:v>
      </x:c>
      <x:c r="E27" s="14" t="str">
        <x:v>No single statewide MA blood-draw answer was found in the official material selected for this review.</x:v>
      </x:c>
      <x:c r="F27" s="14" t="str">
        <x:v>No single statewide path located for this version.</x:v>
      </x:c>
      <x:c r="G27" s="14" t="str">
        <x:v>See selected source.</x:v>
      </x:c>
      <x:c r="H27" s="14" t="str">
        <x:v>See selected source; not separately stated in every row.</x:v>
      </x:c>
      <x:c r="I27" s="14" t="str">
        <x:v>Training and competence conditions vary; see selected source.</x:v>
      </x:c>
      <x:c r="J27" s="14" t="str">
        <x:v>No separate credential conclusion unless stated in the row or article.</x:v>
      </x:c>
      <x:c r="K27" s="14" t="str">
        <x:v>Workplace and facility rules may narrow the result.</x:v>
      </x:c>
      <x:c r="L27" s="14" t="str">
        <x:v>Not finding a blanket statewide rule is not proof that blood draws are banned or allowed.</x:v>
      </x:c>
      <x:c r="M27" s="14" t="str">
        <x:v>Missouri Board of Registration for the Healing Arts</x:v>
      </x:c>
      <x:c r="N27" s="14" t="str">
        <x:v>https://pr.mo.gov/healingarts.asp</x:v>
      </x:c>
      <x:c r="O27" s="14" t="str"/>
      <x:c r="P27" s="14" t="str"/>
      <x:c r="Q27" s="14" t="str">
        <x:v>2026-08-07</x:v>
      </x:c>
      <x:c r="R27" s="14" t="str">
        <x:v>Low</x:v>
      </x:c>
    </x:row>
    <x:row r="28" ht="72" customHeight="1">
      <x:c r="A28" s="14" t="str">
        <x:v>Montana</x:v>
      </x:c>
      <x:c r="B28" s="14" t="str">
        <x:v>C</x:v>
      </x:c>
      <x:c r="C28" s="14" t="str">
        <x:v>General delegation; blood not named</x:v>
      </x:c>
      <x:c r="D28" s="14" t="str">
        <x:v>General delegation source; blood not named.</x:v>
      </x:c>
      <x:c r="E28" s="14" t="str">
        <x:v>No blanket answer from the selected source. It creates a general delegation framework, but does not itself name blood collection.</x:v>
      </x:c>
      <x:c r="F28" s="14" t="str">
        <x:v>General delegation only.</x:v>
      </x:c>
      <x:c r="G28" s="14" t="str">
        <x:v>See selected source.</x:v>
      </x:c>
      <x:c r="H28" s="14" t="str">
        <x:v>See selected source; not separately stated in every row.</x:v>
      </x:c>
      <x:c r="I28" s="14" t="str">
        <x:v>Training and competence conditions vary; see selected source.</x:v>
      </x:c>
      <x:c r="J28" s="14" t="str">
        <x:v>No separate credential conclusion unless stated in the row or article.</x:v>
      </x:c>
      <x:c r="K28" s="14" t="str">
        <x:v>Workplace and facility rules may narrow the result.</x:v>
      </x:c>
      <x:c r="L28" s="14" t="str">
        <x:v>Blood is not named in the selected source. This row is not a yes or a no.</x:v>
      </x:c>
      <x:c r="M28" s="14" t="str">
        <x:v>Mont. Code § 37-3-104</x:v>
      </x:c>
      <x:c r="N28" s="14" t="str">
        <x:v>https://mca.legmt.gov/bills/mca/title_0370/chapter_0030/part_0010/section_0040/0370-0030-0010-0040.html</x:v>
      </x:c>
      <x:c r="O28" s="14" t="str"/>
      <x:c r="P28" s="14" t="str"/>
      <x:c r="Q28" s="14" t="str">
        <x:v>2026-08-07</x:v>
      </x:c>
      <x:c r="R28" s="14" t="str">
        <x:v>Moderate</x:v>
      </x:c>
    </x:row>
    <x:row r="29" ht="72" customHeight="1">
      <x:c r="A29" s="14" t="str">
        <x:v>Nebraska</x:v>
      </x:c>
      <x:c r="B29" s="14" t="str">
        <x:v>C</x:v>
      </x:c>
      <x:c r="C29" s="14" t="str">
        <x:v>General delegation; blood not named</x:v>
      </x:c>
      <x:c r="D29" s="14" t="str">
        <x:v>General delegation source; blood not named.</x:v>
      </x:c>
      <x:c r="E29" s="14" t="str">
        <x:v>Nebraska nursing rules let an RN delegate noncomplex nursing interventions to an unlicensed person. The selected source does not name routine venipuncture.</x:v>
      </x:c>
      <x:c r="F29" s="14" t="str">
        <x:v>General delegation only.</x:v>
      </x:c>
      <x:c r="G29" s="14" t="str">
        <x:v>See selected source.</x:v>
      </x:c>
      <x:c r="H29" s="14" t="str">
        <x:v>See selected source; not separately stated in every row.</x:v>
      </x:c>
      <x:c r="I29" s="14" t="str">
        <x:v>Training and competence conditions vary; see selected source.</x:v>
      </x:c>
      <x:c r="J29" s="14" t="str">
        <x:v>No separate credential conclusion unless stated in the row or article.</x:v>
      </x:c>
      <x:c r="K29" s="14" t="str">
        <x:v>Workplace and facility rules may narrow the result.</x:v>
      </x:c>
      <x:c r="L29" s="14" t="str">
        <x:v>This is a general nursing-delegation path, not a blanket blood-draw answer.</x:v>
      </x:c>
      <x:c r="M29" s="14" t="str">
        <x:v>Nebraska DHHS: Team-Based Nursing Care Services, citing 172 NAC 99</x:v>
      </x:c>
      <x:c r="N29" s="14" t="str">
        <x:v>https://dhhs.ne.gov/licensure/Documents/TeamBasedNursingCareServices.pdf</x:v>
      </x:c>
      <x:c r="O29" s="14" t="str"/>
      <x:c r="P29" s="14" t="str"/>
      <x:c r="Q29" s="14" t="str">
        <x:v>2026-08-07</x:v>
      </x:c>
      <x:c r="R29" s="14" t="str">
        <x:v>Moderate</x:v>
      </x:c>
    </x:row>
    <x:row r="30" ht="72" customHeight="1">
      <x:c r="A30" s="14" t="str">
        <x:v>Nevada</x:v>
      </x:c>
      <x:c r="B30" s="14" t="str">
        <x:v>B</x:v>
      </x:c>
      <x:c r="C30" s="14" t="str">
        <x:v>Special role, task, credential, or setting</x:v>
      </x:c>
      <x:c r="D30" s="14" t="str">
        <x:v>Special role, task, credential, or setting only.</x:v>
      </x:c>
      <x:c r="E30" s="14" t="str">
        <x:v>Do not rely on the generic MA title alone. Nevada's specimen-collection law uses a role-specific list, and 'medical assistant' is not on that list.</x:v>
      </x:c>
      <x:c r="F30" s="14" t="str">
        <x:v>The selected source is narrow and does not give a blanket blood-draw answer.</x:v>
      </x:c>
      <x:c r="G30" s="14" t="str">
        <x:v>See selected source.</x:v>
      </x:c>
      <x:c r="H30" s="14" t="str">
        <x:v>See selected source; not separately stated in every row.</x:v>
      </x:c>
      <x:c r="I30" s="14" t="str">
        <x:v>Training and competence conditions vary; see selected source.</x:v>
      </x:c>
      <x:c r="J30" s="14" t="str">
        <x:v>No separate credential conclusion unless stated in the row or article.</x:v>
      </x:c>
      <x:c r="K30" s="14" t="str">
        <x:v>Workplace and facility rules may narrow the result.</x:v>
      </x:c>
      <x:c r="L30" s="14" t="str">
        <x:v>This is why a simple 'Nevada requires a phlebotomy certificate for every MA' is too imprecise.</x:v>
      </x:c>
      <x:c r="M30" s="14" t="str">
        <x:v>NRS 652.210, Manipulation of persons for collection of specimens</x:v>
      </x:c>
      <x:c r="N30" s="14" t="str">
        <x:v>https://www.leg.state.nv.us/nrs/NRS-652.html#NRS652Sec210</x:v>
      </x:c>
      <x:c r="O30" s="14" t="str">
        <x:v>Nevada Administrative Code, Chapter 630</x:v>
      </x:c>
      <x:c r="P30" s="14" t="str">
        <x:v>https://www.leg.state.nv.us/nac/nac-630.html</x:v>
      </x:c>
      <x:c r="Q30" s="14" t="str">
        <x:v>2026-08-07</x:v>
      </x:c>
      <x:c r="R30" s="14" t="str">
        <x:v>Moderate</x:v>
      </x:c>
    </x:row>
    <x:row r="31" ht="72" customHeight="1">
      <x:c r="A31" s="14" t="str">
        <x:v>New Hampshire</x:v>
      </x:c>
      <x:c r="B31" s="14" t="str">
        <x:v>C</x:v>
      </x:c>
      <x:c r="C31" s="14" t="str">
        <x:v>General delegation; blood not named</x:v>
      </x:c>
      <x:c r="D31" s="14" t="str">
        <x:v>General delegation source; blood not named.</x:v>
      </x:c>
      <x:c r="E31" s="14" t="str">
        <x:v>No blanket answer from the selected source. It creates a general delegation framework, but does not itself name blood collection.</x:v>
      </x:c>
      <x:c r="F31" s="14" t="str">
        <x:v>General delegation only.</x:v>
      </x:c>
      <x:c r="G31" s="14" t="str">
        <x:v>See selected source.</x:v>
      </x:c>
      <x:c r="H31" s="14" t="str">
        <x:v>See selected source; not separately stated in every row.</x:v>
      </x:c>
      <x:c r="I31" s="14" t="str">
        <x:v>Training and competence conditions vary; see selected source.</x:v>
      </x:c>
      <x:c r="J31" s="14" t="str">
        <x:v>No separate credential conclusion unless stated in the row or article.</x:v>
      </x:c>
      <x:c r="K31" s="14" t="str">
        <x:v>Workplace and facility rules may narrow the result.</x:v>
      </x:c>
      <x:c r="L31" s="14" t="str">
        <x:v>Blood is not named in the selected source. This row is not a yes or a no.</x:v>
      </x:c>
      <x:c r="M31" s="14" t="str">
        <x:v>New Hampshire Medical Assistant Delegation Toolkit</x:v>
      </x:c>
      <x:c r="N31" s="14" t="str">
        <x:v>https://www.oplc.nh.gov/sites/g/files/ehbemt441/files/inline-documents/sonh/ma-delegation.pdf</x:v>
      </x:c>
      <x:c r="O31" s="14" t="str"/>
      <x:c r="P31" s="14" t="str"/>
      <x:c r="Q31" s="14" t="str">
        <x:v>2026-08-07</x:v>
      </x:c>
      <x:c r="R31" s="14" t="str">
        <x:v>Moderate</x:v>
      </x:c>
    </x:row>
    <x:row r="32" ht="72" customHeight="1">
      <x:c r="A32" s="14" t="str">
        <x:v>New Jersey</x:v>
      </x:c>
      <x:c r="B32" s="14" t="str">
        <x:v>A1</x:v>
      </x:c>
      <x:c r="C32" s="14" t="str">
        <x:v>Named MA + express blood-draw path</x:v>
      </x:c>
      <x:c r="D32" s="14" t="str">
        <x:v>Express MA path, with conditions.</x:v>
      </x:c>
      <x:c r="E32" s="14" t="str">
        <x:v>Yes for a qualifying certified medical assistant when a physician directs the procedure and the rule's training conditions are met.</x:v>
      </x:c>
      <x:c r="F32" s="14" t="str">
        <x:v>Medical assistant is named in the selected source.</x:v>
      </x:c>
      <x:c r="G32" s="14" t="str">
        <x:v>Physician.</x:v>
      </x:c>
      <x:c r="H32" s="14" t="str">
        <x:v>Physician-directed procedure in the employing medical practice.</x:v>
      </x:c>
      <x:c r="I32" s="14" t="str">
        <x:v>At least 10 hours and at least 10 satisfactory venipunctures, plus rule-specific education and certification.</x:v>
      </x:c>
      <x:c r="J32" s="14" t="str">
        <x:v>Qualifying certified medical assistant.</x:v>
      </x:c>
      <x:c r="K32" s="14" t="str">
        <x:v>Must be employed in the physician practice where the physician practices.</x:v>
      </x:c>
      <x:c r="L32" s="14" t="str">
        <x:v>National certification alone does not erase the rule's education, training, employment, and physician-direction conditions.</x:v>
      </x:c>
      <x:c r="M32" s="14" t="str">
        <x:v>N.J.A.C. 13:35-6.4 adoption: Venipuncture to Certified Medical Assistants</x:v>
      </x:c>
      <x:c r="N32" s="14" t="str">
        <x:v>https://www.njconsumeraffairs.gov/Adoptions/bmeado_05212018.pdf</x:v>
      </x:c>
      <x:c r="O32" s="14" t="str">
        <x:v>New Jersey Board of Medical Examiners rule proposal</x:v>
      </x:c>
      <x:c r="P32" s="14" t="str">
        <x:v>https://www.njconsumeraffairs.gov/Proposals/Pages/BME-11062017-proposal.aspx</x:v>
      </x:c>
      <x:c r="Q32" s="14" t="str">
        <x:v>2026-08-07</x:v>
      </x:c>
      <x:c r="R32" s="14" t="str">
        <x:v>High</x:v>
      </x:c>
    </x:row>
    <x:row r="33" ht="72" customHeight="1">
      <x:c r="A33" s="14" t="str">
        <x:v>New Mexico</x:v>
      </x:c>
      <x:c r="B33" s="14" t="str">
        <x:v>B</x:v>
      </x:c>
      <x:c r="C33" s="14" t="str">
        <x:v>Special role, task, credential, or setting</x:v>
      </x:c>
      <x:c r="D33" s="14" t="str">
        <x:v>Special role, task, credential, or setting only.</x:v>
      </x:c>
      <x:c r="E33" s="14" t="str">
        <x:v>The selected New Mexico chapter creates an MA-specific path for certain cosmetic-medical-device tasks. It does not address blood draws.</x:v>
      </x:c>
      <x:c r="F33" s="14" t="str">
        <x:v>The selected source is narrow and does not give a blanket blood-draw answer.</x:v>
      </x:c>
      <x:c r="G33" s="14" t="str">
        <x:v>See selected source.</x:v>
      </x:c>
      <x:c r="H33" s="14" t="str">
        <x:v>See selected source; not separately stated in every row.</x:v>
      </x:c>
      <x:c r="I33" s="14" t="str">
        <x:v>Training and competence conditions vary; see selected source.</x:v>
      </x:c>
      <x:c r="J33" s="14" t="str">
        <x:v>No separate credential conclusion unless stated in the row or article.</x:v>
      </x:c>
      <x:c r="K33" s="14" t="str">
        <x:v>Workplace and facility rules may narrow the result.</x:v>
      </x:c>
      <x:c r="L33" s="14" t="str">
        <x:v>This is a special-task pathway, not a general MA scope rule or a blood-specific answer.</x:v>
      </x:c>
      <x:c r="M33" s="14" t="str">
        <x:v>N.M. Admin. Code 16.10.13</x:v>
      </x:c>
      <x:c r="N33" s="14" t="str">
        <x:v>https://www.srca.nm.gov/parts/title16/16.010.0013.html</x:v>
      </x:c>
      <x:c r="O33" s="14" t="str"/>
      <x:c r="P33" s="14" t="str"/>
      <x:c r="Q33" s="14" t="str">
        <x:v>2026-08-07</x:v>
      </x:c>
      <x:c r="R33" s="14" t="str">
        <x:v>Moderate</x:v>
      </x:c>
    </x:row>
    <x:row r="34" ht="72" customHeight="1">
      <x:c r="A34" s="14" t="str">
        <x:v>New York</x:v>
      </x:c>
      <x:c r="B34" s="14" t="str">
        <x:v>A1</x:v>
      </x:c>
      <x:c r="C34" s="14" t="str">
        <x:v>Named MA + express blood-draw path</x:v>
      </x:c>
      <x:c r="D34" s="14" t="str">
        <x:v>Express MA path, with conditions.</x:v>
      </x:c>
      <x:c r="E34" s="14" t="str">
        <x:v>Yes in the official guidance for a properly trained unlicensed person in a CLIA-waived facility; national MA certification adds no extra legal privilege.</x:v>
      </x:c>
      <x:c r="F34" s="14" t="str">
        <x:v>Medical assistant is named in the selected source.</x:v>
      </x:c>
      <x:c r="G34" s="14" t="str">
        <x:v>Licensed professional with authority to order or delegate the task.</x:v>
      </x:c>
      <x:c r="H34" s="14" t="str">
        <x:v>The selected line ties the task to a CLIA-waived facility.</x:v>
      </x:c>
      <x:c r="I34" s="14" t="str">
        <x:v>Proper training required; no hour count stated.</x:v>
      </x:c>
      <x:c r="J34" s="14" t="str">
        <x:v>National certification gives no extra legal privilege by itself.</x:v>
      </x:c>
      <x:c r="K34" s="14" t="str">
        <x:v>CLIA-waived facility.</x:v>
      </x:c>
      <x:c r="L34" s="14" t="str">
        <x:v>The NYSED page is practice guidance and says statutes and regulations control.</x:v>
      </x:c>
      <x:c r="M34" s="14" t="str">
        <x:v>NYSED: Utilization of Medical Assistants</x:v>
      </x:c>
      <x:c r="N34" s="14" t="str">
        <x:v>https://www.op.nysed.gov/professions/physicians/professional-practice/utilization-medical-assistants</x:v>
      </x:c>
      <x:c r="O34" s="14" t="str"/>
      <x:c r="P34" s="14" t="str"/>
      <x:c r="Q34" s="14" t="str">
        <x:v>2026-08-07</x:v>
      </x:c>
      <x:c r="R34" s="14" t="str">
        <x:v>High</x:v>
      </x:c>
    </x:row>
    <x:row r="35" ht="72" customHeight="1">
      <x:c r="A35" s="14" t="str">
        <x:v>North Carolina</x:v>
      </x:c>
      <x:c r="B35" s="14" t="str">
        <x:v>C</x:v>
      </x:c>
      <x:c r="C35" s="14" t="str">
        <x:v>General delegation; blood not named</x:v>
      </x:c>
      <x:c r="D35" s="14" t="str">
        <x:v>General delegation source; blood not named.</x:v>
      </x:c>
      <x:c r="E35" s="14" t="str">
        <x:v>No blanket answer from the selected source. It creates a general delegation framework, but does not itself name blood collection.</x:v>
      </x:c>
      <x:c r="F35" s="14" t="str">
        <x:v>General delegation only.</x:v>
      </x:c>
      <x:c r="G35" s="14" t="str">
        <x:v>See selected source.</x:v>
      </x:c>
      <x:c r="H35" s="14" t="str">
        <x:v>See selected source; not separately stated in every row.</x:v>
      </x:c>
      <x:c r="I35" s="14" t="str">
        <x:v>Training and competence conditions vary; see selected source.</x:v>
      </x:c>
      <x:c r="J35" s="14" t="str">
        <x:v>No separate credential conclusion unless stated in the row or article.</x:v>
      </x:c>
      <x:c r="K35" s="14" t="str">
        <x:v>Workplace and facility rules may narrow the result.</x:v>
      </x:c>
      <x:c r="L35" s="14" t="str">
        <x:v>Blood is not named in the selected source. This row is not a yes or a no.</x:v>
      </x:c>
      <x:c r="M35" s="14" t="str">
        <x:v>North Carolina Medical Board delegation guidance</x:v>
      </x:c>
      <x:c r="N35" s="14" t="str">
        <x:v>https://www.ncmedboard.org/resources-information/professional-resources/publications/forum-newsletter/article/delegating-medical-tasks-to-unlicensed-personnel</x:v>
      </x:c>
      <x:c r="O35" s="14" t="str"/>
      <x:c r="P35" s="14" t="str"/>
      <x:c r="Q35" s="14" t="str">
        <x:v>2026-08-07</x:v>
      </x:c>
      <x:c r="R35" s="14" t="str">
        <x:v>Moderate</x:v>
      </x:c>
    </x:row>
    <x:row r="36" ht="72" customHeight="1">
      <x:c r="A36" s="14" t="str">
        <x:v>North Dakota</x:v>
      </x:c>
      <x:c r="B36" s="14" t="str">
        <x:v>B</x:v>
      </x:c>
      <x:c r="C36" s="14" t="str">
        <x:v>Special role, task, credential, or setting</x:v>
      </x:c>
      <x:c r="D36" s="14" t="str">
        <x:v>Special role, task, credential, or setting only.</x:v>
      </x:c>
      <x:c r="E36" s="14" t="str">
        <x:v>The selected official pathway is registry- and task-specific; it does not give every MA a blanket blood-draw right.</x:v>
      </x:c>
      <x:c r="F36" s="14" t="str">
        <x:v>The selected source is narrow and does not give a blanket blood-draw answer.</x:v>
      </x:c>
      <x:c r="G36" s="14" t="str">
        <x:v>See selected source.</x:v>
      </x:c>
      <x:c r="H36" s="14" t="str">
        <x:v>See selected source; not separately stated in every row.</x:v>
      </x:c>
      <x:c r="I36" s="14" t="str">
        <x:v>Training and competence conditions vary; see selected source.</x:v>
      </x:c>
      <x:c r="J36" s="14" t="str">
        <x:v>No separate credential conclusion unless stated in the row or article.</x:v>
      </x:c>
      <x:c r="K36" s="14" t="str">
        <x:v>Workplace and facility rules may narrow the result.</x:v>
      </x:c>
      <x:c r="L36" s="14" t="str">
        <x:v>The selected source does not expressly name venipuncture.</x:v>
      </x:c>
      <x:c r="M36" s="14" t="str">
        <x:v>North Dakota Board of Nursing UAP Registration</x:v>
      </x:c>
      <x:c r="N36" s="14" t="str">
        <x:v>https://ndbon.org/uap-maiii/uap-registration/</x:v>
      </x:c>
      <x:c r="O36" s="14" t="str"/>
      <x:c r="P36" s="14" t="str"/>
      <x:c r="Q36" s="14" t="str">
        <x:v>2026-08-07</x:v>
      </x:c>
      <x:c r="R36" s="14" t="str">
        <x:v>Moderate</x:v>
      </x:c>
    </x:row>
    <x:row r="37" ht="72" customHeight="1">
      <x:c r="A37" s="14" t="str">
        <x:v>Ohio</x:v>
      </x:c>
      <x:c r="B37" s="14" t="str">
        <x:v>C</x:v>
      </x:c>
      <x:c r="C37" s="14" t="str">
        <x:v>General delegation; blood not named</x:v>
      </x:c>
      <x:c r="D37" s="14" t="str">
        <x:v>General delegation source; blood not named.</x:v>
      </x:c>
      <x:c r="E37" s="14" t="str">
        <x:v>No blanket answer from the selected source. It creates a general delegation framework, but does not itself name blood collection.</x:v>
      </x:c>
      <x:c r="F37" s="14" t="str">
        <x:v>General delegation only.</x:v>
      </x:c>
      <x:c r="G37" s="14" t="str">
        <x:v>See selected source.</x:v>
      </x:c>
      <x:c r="H37" s="14" t="str">
        <x:v>See selected source; not separately stated in every row.</x:v>
      </x:c>
      <x:c r="I37" s="14" t="str">
        <x:v>Training and competence conditions vary; see selected source.</x:v>
      </x:c>
      <x:c r="J37" s="14" t="str">
        <x:v>No separate credential conclusion unless stated in the row or article.</x:v>
      </x:c>
      <x:c r="K37" s="14" t="str">
        <x:v>Workplace and facility rules may narrow the result.</x:v>
      </x:c>
      <x:c r="L37" s="14" t="str">
        <x:v>Blood is not named in the selected source. This row is not a yes or a no.</x:v>
      </x:c>
      <x:c r="M37" s="14" t="str">
        <x:v>Ohio Admin. Code Chapter 4731-23</x:v>
      </x:c>
      <x:c r="N37" s="14" t="str">
        <x:v>https://codes.ohio.gov/ohio-administrative-code/chapter-4731-23</x:v>
      </x:c>
      <x:c r="O37" s="14" t="str"/>
      <x:c r="P37" s="14" t="str"/>
      <x:c r="Q37" s="14" t="str">
        <x:v>2026-08-07</x:v>
      </x:c>
      <x:c r="R37" s="14" t="str">
        <x:v>Moderate</x:v>
      </x:c>
    </x:row>
    <x:row r="38" ht="72" customHeight="1">
      <x:c r="A38" s="14" t="str">
        <x:v>Oklahoma</x:v>
      </x:c>
      <x:c r="B38" s="14" t="str">
        <x:v>C</x:v>
      </x:c>
      <x:c r="C38" s="14" t="str">
        <x:v>General delegation; blood not named</x:v>
      </x:c>
      <x:c r="D38" s="14" t="str">
        <x:v>General delegation source; blood not named.</x:v>
      </x:c>
      <x:c r="E38" s="14" t="str">
        <x:v>No blanket answer from the selected source. It creates a general delegation framework, but does not itself name blood collection.</x:v>
      </x:c>
      <x:c r="F38" s="14" t="str">
        <x:v>General delegation only.</x:v>
      </x:c>
      <x:c r="G38" s="14" t="str">
        <x:v>See selected source.</x:v>
      </x:c>
      <x:c r="H38" s="14" t="str">
        <x:v>See selected source; not separately stated in every row.</x:v>
      </x:c>
      <x:c r="I38" s="14" t="str">
        <x:v>Training and competence conditions vary; see selected source.</x:v>
      </x:c>
      <x:c r="J38" s="14" t="str">
        <x:v>No separate credential conclusion unless stated in the row or article.</x:v>
      </x:c>
      <x:c r="K38" s="14" t="str">
        <x:v>Workplace and facility rules may narrow the result.</x:v>
      </x:c>
      <x:c r="L38" s="14" t="str">
        <x:v>Blood is not named in the selected source. This row is not a yes or a no.</x:v>
      </x:c>
      <x:c r="M38" s="14" t="str">
        <x:v>Oklahoma Board of Nursing delegation guidance</x:v>
      </x:c>
      <x:c r="N38" s="14" t="str">
        <x:v>https://oklahoma.gov/content/dam/ok/en/nursing/documents/delegation.pdf</x:v>
      </x:c>
      <x:c r="O38" s="14" t="str"/>
      <x:c r="P38" s="14" t="str"/>
      <x:c r="Q38" s="14" t="str">
        <x:v>2026-08-07</x:v>
      </x:c>
      <x:c r="R38" s="14" t="str">
        <x:v>Moderate</x:v>
      </x:c>
    </x:row>
    <x:row r="39" ht="72" customHeight="1">
      <x:c r="A39" s="14" t="str">
        <x:v>Oregon</x:v>
      </x:c>
      <x:c r="B39" s="14" t="str">
        <x:v>D</x:v>
      </x:c>
      <x:c r="C39" s="14" t="str">
        <x:v>Official guidance advises against invasive procedures</x:v>
      </x:c>
      <x:c r="D39" s="14" t="str">
        <x:v>Official guidance advises against invasive procedures.</x:v>
      </x:c>
      <x:c r="E39" s="14" t="str">
        <x:v>The selected Oregon Medical Board guidance says unlicensed healthcare personnel, including medical assistants, should not perform invasive procedures.</x:v>
      </x:c>
      <x:c r="F39" s="14" t="str">
        <x:v>Official board guidance.</x:v>
      </x:c>
      <x:c r="G39" s="14" t="str">
        <x:v>See selected source.</x:v>
      </x:c>
      <x:c r="H39" s="14" t="str">
        <x:v>See selected source; not separately stated in every row.</x:v>
      </x:c>
      <x:c r="I39" s="14" t="str">
        <x:v>Training and competence conditions vary; see selected source.</x:v>
      </x:c>
      <x:c r="J39" s="14" t="str">
        <x:v>No separate credential conclusion unless stated in the row or article.</x:v>
      </x:c>
      <x:c r="K39" s="14" t="str">
        <x:v>Workplace and facility rules may narrow the result.</x:v>
      </x:c>
      <x:c r="L39" s="14" t="str">
        <x:v>This is official board guidance, not a one-line statute or court ruling.</x:v>
      </x:c>
      <x:c r="M39" s="14" t="str">
        <x:v>Oregon Medical Board: Use of Unlicensed Healthcare Personnel</x:v>
      </x:c>
      <x:c r="N39" s="14" t="str">
        <x:v>https://www.oregon.gov/omb/board/philosophy/Pages/Use-of-Unlicensed-Healthcare-Personnel.aspx</x:v>
      </x:c>
      <x:c r="O39" s="14" t="str"/>
      <x:c r="P39" s="14" t="str"/>
      <x:c r="Q39" s="14" t="str">
        <x:v>2026-08-07</x:v>
      </x:c>
      <x:c r="R39" s="14" t="str">
        <x:v>Moderate</x:v>
      </x:c>
    </x:row>
    <x:row r="40" ht="72" customHeight="1">
      <x:c r="A40" s="14" t="str">
        <x:v>Pennsylvania</x:v>
      </x:c>
      <x:c r="B40" s="14" t="str">
        <x:v>C</x:v>
      </x:c>
      <x:c r="C40" s="14" t="str">
        <x:v>General delegation; blood not named</x:v>
      </x:c>
      <x:c r="D40" s="14" t="str">
        <x:v>General delegation source; blood not named.</x:v>
      </x:c>
      <x:c r="E40" s="14" t="str">
        <x:v>No blanket answer from the selected source. It creates a general delegation framework, but does not itself name blood collection.</x:v>
      </x:c>
      <x:c r="F40" s="14" t="str">
        <x:v>General delegation only.</x:v>
      </x:c>
      <x:c r="G40" s="14" t="str">
        <x:v>See selected source.</x:v>
      </x:c>
      <x:c r="H40" s="14" t="str">
        <x:v>See selected source; not separately stated in every row.</x:v>
      </x:c>
      <x:c r="I40" s="14" t="str">
        <x:v>Training and competence conditions vary; see selected source.</x:v>
      </x:c>
      <x:c r="J40" s="14" t="str">
        <x:v>No separate credential conclusion unless stated in the row or article.</x:v>
      </x:c>
      <x:c r="K40" s="14" t="str">
        <x:v>Workplace and facility rules may narrow the result.</x:v>
      </x:c>
      <x:c r="L40" s="14" t="str">
        <x:v>Blood is not named in the selected source. This row is not a yes or a no.</x:v>
      </x:c>
      <x:c r="M40" s="14" t="str">
        <x:v>49 Pa. Code § 18.402</x:v>
      </x:c>
      <x:c r="N40" s="14" t="str">
        <x:v>https://www.pacodeandbulletin.gov/Display/pacode?file=/secure/pacode/data/049/chapter18/s18.402.html</x:v>
      </x:c>
      <x:c r="O40" s="14" t="str"/>
      <x:c r="P40" s="14" t="str"/>
      <x:c r="Q40" s="14" t="str">
        <x:v>2026-08-07</x:v>
      </x:c>
      <x:c r="R40" s="14" t="str">
        <x:v>Moderate</x:v>
      </x:c>
    </x:row>
    <x:row r="41" ht="72" customHeight="1">
      <x:c r="A41" s="14" t="str">
        <x:v>Rhode Island</x:v>
      </x:c>
      <x:c r="B41" s="14" t="str">
        <x:v>A1</x:v>
      </x:c>
      <x:c r="C41" s="14" t="str">
        <x:v>Named MA + express blood-draw path</x:v>
      </x:c>
      <x:c r="D41" s="14" t="str">
        <x:v>Express MA path, with conditions.</x:v>
      </x:c>
      <x:c r="E41" s="14" t="str">
        <x:v>Yes for an MA who is certified, registered, or whose competency has been verified, under a written supervisory agreement and direct supervision.</x:v>
      </x:c>
      <x:c r="F41" s="14" t="str">
        <x:v>Medical assistant is named in the selected source.</x:v>
      </x:c>
      <x:c r="G41" s="14" t="str">
        <x:v>Supervisor operating under a written supervisory agreement.</x:v>
      </x:c>
      <x:c r="H41" s="14" t="str">
        <x:v>Immediately available in person and on the premises, not necessarily in the same room.</x:v>
      </x:c>
      <x:c r="I41" s="14" t="str">
        <x:v>Certification, registration, or verified competency; records updated at least annually.</x:v>
      </x:c>
      <x:c r="J41" s="14" t="str">
        <x:v>Certification is one route; verified competency is another.</x:v>
      </x:c>
      <x:c r="K41" s="14" t="str">
        <x:v>Hospital MAs are subject solely to hospital regulations.</x:v>
      </x:c>
      <x:c r="L41" s="14" t="str">
        <x:v>Arterial blood, IV catheter insertion, and IV injections are listed as prohibited.</x:v>
      </x:c>
      <x:c r="M41" s="14" t="str">
        <x:v>Rhode Island Department of Health: Medical Assistants and Their Supervisors</x:v>
      </x:c>
      <x:c r="N41" s="14" t="str">
        <x:v>https://health.ri.gov/healthcare/medical-assistants-and-their-supervisors</x:v>
      </x:c>
      <x:c r="O41" s="14" t="str"/>
      <x:c r="P41" s="14" t="str"/>
      <x:c r="Q41" s="14" t="str">
        <x:v>2026-08-07</x:v>
      </x:c>
      <x:c r="R41" s="14" t="str">
        <x:v>High</x:v>
      </x:c>
    </x:row>
    <x:row r="42" ht="72" customHeight="1">
      <x:c r="A42" s="14" t="str">
        <x:v>South Carolina</x:v>
      </x:c>
      <x:c r="B42" s="14" t="str">
        <x:v>B</x:v>
      </x:c>
      <x:c r="C42" s="14" t="str">
        <x:v>Special role, task, credential, or setting</x:v>
      </x:c>
      <x:c r="D42" s="14" t="str">
        <x:v>Special role, task, credential, or setting only.</x:v>
      </x:c>
      <x:c r="E42" s="14" t="str">
        <x:v>The selected 2024 law does not give a blanket blood-draw answer.</x:v>
      </x:c>
      <x:c r="F42" s="14" t="str">
        <x:v>The selected source is narrow and does not give a blanket blood-draw answer.</x:v>
      </x:c>
      <x:c r="G42" s="14" t="str">
        <x:v>See selected source.</x:v>
      </x:c>
      <x:c r="H42" s="14" t="str">
        <x:v>See selected source; not separately stated in every row.</x:v>
      </x:c>
      <x:c r="I42" s="14" t="str">
        <x:v>Training and competence conditions vary; see selected source.</x:v>
      </x:c>
      <x:c r="J42" s="14" t="str">
        <x:v>No separate credential conclusion unless stated in the row or article.</x:v>
      </x:c>
      <x:c r="K42" s="14" t="str">
        <x:v>Workplace and facility rules may narrow the result.</x:v>
      </x:c>
      <x:c r="L42" s="14" t="str">
        <x:v>The open-ended phrase 'including, but not limited to' should not be turned into a published blanket yes without a blood-specific authority check.</x:v>
      </x:c>
      <x:c r="M42" s="14" t="str">
        <x:v>South Carolina Act 209 of 2024 / S.C. Code §§ 40-47-20 and 40-47-196</x:v>
      </x:c>
      <x:c r="N42" s="14" t="str">
        <x:v>https://www.scstatehouse.gov/sess125_2023-2024/bills/5183.htm</x:v>
      </x:c>
      <x:c r="O42" s="14" t="str">
        <x:v>Current S.C. Code, Title 40, Chapter 47</x:v>
      </x:c>
      <x:c r="P42" s="14" t="str">
        <x:v>https://www.scstatehouse.gov/code/t40c047.php</x:v>
      </x:c>
      <x:c r="Q42" s="14" t="str">
        <x:v>2026-08-07</x:v>
      </x:c>
      <x:c r="R42" s="14" t="str">
        <x:v>Moderate</x:v>
      </x:c>
    </x:row>
    <x:row r="43" ht="72" customHeight="1">
      <x:c r="A43" s="14" t="str">
        <x:v>South Dakota</x:v>
      </x:c>
      <x:c r="B43" s="14" t="str">
        <x:v>C</x:v>
      </x:c>
      <x:c r="C43" s="14" t="str">
        <x:v>General delegation; blood not named</x:v>
      </x:c>
      <x:c r="D43" s="14" t="str">
        <x:v>General delegation source; blood not named.</x:v>
      </x:c>
      <x:c r="E43" s="14" t="str">
        <x:v>South Dakota law authorizes rules for delegating nursing functions to unlicensed assistive personnel under a licensed nurse. The selected source does not name blood.</x:v>
      </x:c>
      <x:c r="F43" s="14" t="str">
        <x:v>General delegation only.</x:v>
      </x:c>
      <x:c r="G43" s="14" t="str">
        <x:v>See selected source.</x:v>
      </x:c>
      <x:c r="H43" s="14" t="str">
        <x:v>See selected source; not separately stated in every row.</x:v>
      </x:c>
      <x:c r="I43" s="14" t="str">
        <x:v>Training and competence conditions vary; see selected source.</x:v>
      </x:c>
      <x:c r="J43" s="14" t="str">
        <x:v>No separate credential conclusion unless stated in the row or article.</x:v>
      </x:c>
      <x:c r="K43" s="14" t="str">
        <x:v>Workplace and facility rules may narrow the result.</x:v>
      </x:c>
      <x:c r="L43" s="14" t="str">
        <x:v>This is a general nursing-delegation framework, not a blood-specific yes or no.</x:v>
      </x:c>
      <x:c r="M43" s="14" t="str">
        <x:v>S.D. Codified Laws § 36-9-21</x:v>
      </x:c>
      <x:c r="N43" s="14" t="str">
        <x:v>https://sdlegislature.gov/Statutes/36-9-21</x:v>
      </x:c>
      <x:c r="O43" s="14" t="str"/>
      <x:c r="P43" s="14" t="str"/>
      <x:c r="Q43" s="14" t="str">
        <x:v>2026-08-07</x:v>
      </x:c>
      <x:c r="R43" s="14" t="str">
        <x:v>Moderate</x:v>
      </x:c>
    </x:row>
    <x:row r="44" ht="72" customHeight="1">
      <x:c r="A44" s="14" t="str">
        <x:v>Tennessee</x:v>
      </x:c>
      <x:c r="B44" s="14" t="str">
        <x:v>A1</x:v>
      </x:c>
      <x:c r="C44" s="14" t="str">
        <x:v>Named MA + express blood-draw path</x:v>
      </x:c>
      <x:c r="D44" s="14" t="str">
        <x:v>Express MA path, with conditions.</x:v>
      </x:c>
      <x:c r="E44" s="14" t="str">
        <x:v>Yes in a defined hospital ambulatory-outpatient-clinic pathway for qualifying certified medical assistants.</x:v>
      </x:c>
      <x:c r="F44" s="14" t="str">
        <x:v>Medical assistant is named in the selected source.</x:v>
      </x:c>
      <x:c r="G44" s="14" t="str">
        <x:v>Physician or licensed nurse in the stated clinic pathway.</x:v>
      </x:c>
      <x:c r="H44" s="14" t="str">
        <x:v>Within the ambulatory outpatient hospital-clinic framework.</x:v>
      </x:c>
      <x:c r="I44" s="14" t="str">
        <x:v>Clinic must train, verify competence, and keep records.</x:v>
      </x:c>
      <x:c r="J44" s="14" t="str">
        <x:v>The statute names AMT, AAMA, NCCT, NHA, and NAHP certifications.</x:v>
      </x:c>
      <x:c r="K44" s="14" t="str">
        <x:v>Ambulatory outpatient hospital clinic only.</x:v>
      </x:c>
      <x:c r="L44" s="14" t="str">
        <x:v>Do not generalize this narrow hospital-clinic pathway to every Tennessee MA job.</x:v>
      </x:c>
      <x:c r="M44" s="14" t="str">
        <x:v>Tennessee Board of Nursing Position Statements (quoting Tenn. Code § 68-11-244)</x:v>
      </x:c>
      <x:c r="N44" s="14" t="str">
        <x:v>https://www.tn.gov/content/dam/tn/health/healthprofboards/nursing/position-statements/Position%20Statements%20May%202025.pdf</x:v>
      </x:c>
      <x:c r="O44" s="14" t="str"/>
      <x:c r="P44" s="14" t="str"/>
      <x:c r="Q44" s="14" t="str">
        <x:v>2026-08-07</x:v>
      </x:c>
      <x:c r="R44" s="14" t="str">
        <x:v>High</x:v>
      </x:c>
    </x:row>
    <x:row r="45" ht="72" customHeight="1">
      <x:c r="A45" s="14" t="str">
        <x:v>Texas</x:v>
      </x:c>
      <x:c r="B45" s="14" t="str">
        <x:v>C</x:v>
      </x:c>
      <x:c r="C45" s="14" t="str">
        <x:v>General delegation; blood not named</x:v>
      </x:c>
      <x:c r="D45" s="14" t="str">
        <x:v>General delegation source; blood not named.</x:v>
      </x:c>
      <x:c r="E45" s="14" t="str">
        <x:v>No blanket answer from the selected source. It creates a general delegation framework, but does not itself name blood collection.</x:v>
      </x:c>
      <x:c r="F45" s="14" t="str">
        <x:v>General delegation only.</x:v>
      </x:c>
      <x:c r="G45" s="14" t="str">
        <x:v>See selected source.</x:v>
      </x:c>
      <x:c r="H45" s="14" t="str">
        <x:v>See selected source; not separately stated in every row.</x:v>
      </x:c>
      <x:c r="I45" s="14" t="str">
        <x:v>Training and competence conditions vary; see selected source.</x:v>
      </x:c>
      <x:c r="J45" s="14" t="str">
        <x:v>No separate credential conclusion unless stated in the row or article.</x:v>
      </x:c>
      <x:c r="K45" s="14" t="str">
        <x:v>Workplace and facility rules may narrow the result.</x:v>
      </x:c>
      <x:c r="L45" s="14" t="str">
        <x:v>Blood is not named in the selected source. This row is not a yes or a no.</x:v>
      </x:c>
      <x:c r="M45" s="14" t="str">
        <x:v>Texas Occupations Code Chapter 157</x:v>
      </x:c>
      <x:c r="N45" s="14" t="str">
        <x:v>https://statutes.capitol.texas.gov/Docs/OC/htm/OC.157.htm</x:v>
      </x:c>
      <x:c r="O45" s="14" t="str"/>
      <x:c r="P45" s="14" t="str"/>
      <x:c r="Q45" s="14" t="str">
        <x:v>2026-08-07</x:v>
      </x:c>
      <x:c r="R45" s="14" t="str">
        <x:v>Moderate</x:v>
      </x:c>
    </x:row>
    <x:row r="46" ht="72" customHeight="1">
      <x:c r="A46" s="14" t="str">
        <x:v>Utah</x:v>
      </x:c>
      <x:c r="B46" s="14" t="str">
        <x:v>C</x:v>
      </x:c>
      <x:c r="C46" s="14" t="str">
        <x:v>General delegation; blood not named</x:v>
      </x:c>
      <x:c r="D46" s="14" t="str">
        <x:v>General delegation source; blood not named.</x:v>
      </x:c>
      <x:c r="E46" s="14" t="str">
        <x:v>Utah law lets a medical assistant perform tasks that a physician properly delegates under indirect supervision, subject to listed limits. It does not name blood.</x:v>
      </x:c>
      <x:c r="F46" s="14" t="str">
        <x:v>General delegation only.</x:v>
      </x:c>
      <x:c r="G46" s="14" t="str">
        <x:v>See selected source.</x:v>
      </x:c>
      <x:c r="H46" s="14" t="str">
        <x:v>See selected source; not separately stated in every row.</x:v>
      </x:c>
      <x:c r="I46" s="14" t="str">
        <x:v>Training and competence conditions vary; see selected source.</x:v>
      </x:c>
      <x:c r="J46" s="14" t="str">
        <x:v>No separate credential conclusion unless stated in the row or article.</x:v>
      </x:c>
      <x:c r="K46" s="14" t="str">
        <x:v>Workplace and facility rules may narrow the result.</x:v>
      </x:c>
      <x:c r="L46" s="14" t="str">
        <x:v>This is an MA-specific general delegation rule, not an express blood-draw answer.</x:v>
      </x:c>
      <x:c r="M46" s="14" t="str">
        <x:v>Utah Code § 58-67-305</x:v>
      </x:c>
      <x:c r="N46" s="14" t="str">
        <x:v>https://le.utah.gov/xcode/Title58/Chapter67/58-67-S305.html</x:v>
      </x:c>
      <x:c r="O46" s="14" t="str"/>
      <x:c r="P46" s="14" t="str"/>
      <x:c r="Q46" s="14" t="str">
        <x:v>2026-08-07</x:v>
      </x:c>
      <x:c r="R46" s="14" t="str">
        <x:v>Moderate</x:v>
      </x:c>
    </x:row>
    <x:row r="47" ht="72" customHeight="1">
      <x:c r="A47" s="14" t="str">
        <x:v>Vermont</x:v>
      </x:c>
      <x:c r="B47" s="14" t="str">
        <x:v>C</x:v>
      </x:c>
      <x:c r="C47" s="14" t="str">
        <x:v>General delegation; blood not named</x:v>
      </x:c>
      <x:c r="D47" s="14" t="str">
        <x:v>General delegation source; blood not named.</x:v>
      </x:c>
      <x:c r="E47" s="14" t="str">
        <x:v>No blanket answer from the selected source. It creates a general delegation framework, but does not itself name blood collection.</x:v>
      </x:c>
      <x:c r="F47" s="14" t="str">
        <x:v>General delegation only.</x:v>
      </x:c>
      <x:c r="G47" s="14" t="str">
        <x:v>See selected source.</x:v>
      </x:c>
      <x:c r="H47" s="14" t="str">
        <x:v>See selected source; not separately stated in every row.</x:v>
      </x:c>
      <x:c r="I47" s="14" t="str">
        <x:v>Training and competence conditions vary; see selected source.</x:v>
      </x:c>
      <x:c r="J47" s="14" t="str">
        <x:v>No separate credential conclusion unless stated in the row or article.</x:v>
      </x:c>
      <x:c r="K47" s="14" t="str">
        <x:v>Workplace and facility rules may narrow the result.</x:v>
      </x:c>
      <x:c r="L47" s="14" t="str">
        <x:v>Blood is not named in the selected source. This row is not a yes or a no.</x:v>
      </x:c>
      <x:c r="M47" s="14" t="str">
        <x:v>26 V.S.A. § 1444</x:v>
      </x:c>
      <x:c r="N47" s="14" t="str">
        <x:v>https://legislature.vermont.gov/statutes/section/26/023/01444</x:v>
      </x:c>
      <x:c r="O47" s="14" t="str"/>
      <x:c r="P47" s="14" t="str"/>
      <x:c r="Q47" s="14" t="str">
        <x:v>2026-08-07</x:v>
      </x:c>
      <x:c r="R47" s="14" t="str">
        <x:v>Moderate</x:v>
      </x:c>
    </x:row>
    <x:row r="48" ht="72" customHeight="1">
      <x:c r="A48" s="14" t="str">
        <x:v>Virginia</x:v>
      </x:c>
      <x:c r="B48" s="14" t="str">
        <x:v>A2</x:v>
      </x:c>
      <x:c r="C48" s="14" t="str">
        <x:v>Broader express blood-draw path</x:v>
      </x:c>
      <x:c r="D48" s="14" t="str">
        <x:v>Express broader-worker path; not MA-specific.</x:v>
      </x:c>
      <x:c r="E48" s="14" t="str">
        <x:v>Virginia expressly lets properly trained technical personnel take blood under orders from an authorized practitioner.</x:v>
      </x:c>
      <x:c r="F48" s="14" t="str">
        <x:v>Broader worker category expressly covers blood collection.</x:v>
      </x:c>
      <x:c r="G48" s="14" t="str">
        <x:v>Order from a physician, osteopath, APRN, or physician assistant.</x:v>
      </x:c>
      <x:c r="H48" s="14" t="str">
        <x:v>Under an authorized order; the provision does not use an MA-specific supervision label.</x:v>
      </x:c>
      <x:c r="I48" s="14" t="str">
        <x:v>Proper training required.</x:v>
      </x:c>
      <x:c r="J48" s="14" t="str">
        <x:v>No MA-specific credential stated.</x:v>
      </x:c>
      <x:c r="K48" s="14" t="str">
        <x:v>Usual professional activities of technical personnel.</x:v>
      </x:c>
      <x:c r="L48" s="14" t="str">
        <x:v>The statute says 'other technical personnel,' not 'medical assistant.' Training, the order, and the worker's usual activities still matter.</x:v>
      </x:c>
      <x:c r="M48" s="14" t="str">
        <x:v>Va. Code § 54.1-2901(A)(4)</x:v>
      </x:c>
      <x:c r="N48" s="14" t="str">
        <x:v>https://law.lis.virginia.gov/vacode/title54.1/chapter29/section54.1-2901/</x:v>
      </x:c>
      <x:c r="O48" s="14" t="str"/>
      <x:c r="P48" s="14" t="str"/>
      <x:c r="Q48" s="14" t="str">
        <x:v>2026-08-07</x:v>
      </x:c>
      <x:c r="R48" s="14" t="str">
        <x:v>High</x:v>
      </x:c>
    </x:row>
    <x:row r="49" ht="72" customHeight="1">
      <x:c r="A49" s="14" t="str">
        <x:v>Washington</x:v>
      </x:c>
      <x:c r="B49" s="14" t="str">
        <x:v>A1</x:v>
      </x:c>
      <x:c r="C49" s="14" t="str">
        <x:v>Named MA + express blood-draw path</x:v>
      </x:c>
      <x:c r="D49" s="14" t="str">
        <x:v>Express MA path, with conditions.</x:v>
      </x:c>
      <x:c r="E49" s="14" t="str">
        <x:v>Yes for the state medical-assistant credential whose listed scope covers the procedure. Medical assistant-certified and medical assistant-phlebotomist are the clearest paths.</x:v>
      </x:c>
      <x:c r="F49" s="14" t="str">
        <x:v>Medical assistant is named in the selected source.</x:v>
      </x:c>
      <x:c r="G49" s="14" t="str">
        <x:v>Health care practitioner as defined by the chapter.</x:v>
      </x:c>
      <x:c r="H49" s="14" t="str">
        <x:v>Depends on credential and procedure; arterial work for MA-phlebotomists requires immediate supervision.</x:v>
      </x:c>
      <x:c r="I49" s="14" t="str">
        <x:v>Credential requirements apply; arterial and line draws need added documented training.</x:v>
      </x:c>
      <x:c r="J49" s="14" t="str">
        <x:v>Five separate MA credentials have different scopes.</x:v>
      </x:c>
      <x:c r="K49" s="14" t="str">
        <x:v>Hospital and procedure-specific limits apply.</x:v>
      </x:c>
      <x:c r="L49" s="14" t="str">
        <x:v>The medical assistant-registered credential's listed scope does not authorize blood collection. Do not treat all five credentials as one license.</x:v>
      </x:c>
      <x:c r="M49" s="14" t="str">
        <x:v>WAC 246-827-0420, Medical assistant-phlebotomist</x:v>
      </x:c>
      <x:c r="N49" s="14" t="str">
        <x:v>https://apps.leg.wa.gov/Wac/default.aspx?cite=246-827-0420</x:v>
      </x:c>
      <x:c r="O49" s="14" t="str">
        <x:v>Chapter 18.360 RCW, authorized duties</x:v>
      </x:c>
      <x:c r="P49" s="14" t="str">
        <x:v>https://app.leg.wa.gov/RCW/default.aspx?cite=18.360.050</x:v>
      </x:c>
      <x:c r="Q49" s="14" t="str">
        <x:v>2026-08-07</x:v>
      </x:c>
      <x:c r="R49" s="14" t="str">
        <x:v>High</x:v>
      </x:c>
    </x:row>
    <x:row r="50" ht="72" customHeight="1">
      <x:c r="A50" s="14" t="str">
        <x:v>West Virginia</x:v>
      </x:c>
      <x:c r="B50" s="14" t="str">
        <x:v>B</x:v>
      </x:c>
      <x:c r="C50" s="14" t="str">
        <x:v>Special role, task, credential, or setting</x:v>
      </x:c>
      <x:c r="D50" s="14" t="str">
        <x:v>Special role, task, credential, or setting only.</x:v>
      </x:c>
      <x:c r="E50" s="14" t="str">
        <x:v>The selected West Virginia sources create a narrow AMAP path for medication and listed health-maintenance tasks in specified facilities. They do not give a general medical-assistant blood-draw answer.</x:v>
      </x:c>
      <x:c r="F50" s="14" t="str">
        <x:v>Narrow approved medication assistive personnel role and setting.</x:v>
      </x:c>
      <x:c r="G50" s="14" t="str">
        <x:v>Authorized registered professional nurse.</x:v>
      </x:c>
      <x:c r="H50" s="14" t="str">
        <x:v>Role-specific training and supervision under the applicable article.</x:v>
      </x:c>
      <x:c r="I50" s="14" t="str">
        <x:v>AMAP eligibility, required training or certification, and the RN's competency determination apply.</x:v>
      </x:c>
      <x:c r="J50" s="14" t="str">
        <x:v>Approved medication assistive personnel is a separate role; it is not a general medical-assistant credential.</x:v>
      </x:c>
      <x:c r="K50" s="14" t="str">
        <x:v>Nursing homes and other specified facilities or programs.</x:v>
      </x:c>
      <x:c r="L50" s="14" t="str">
        <x:v>Blood collection is not in the listed task set. This is not a statewide general-delegation rule.</x:v>
      </x:c>
      <x:c r="M50" s="14" t="str">
        <x:v>West Virginia Code § 16B-14-1, nursing-home AMAP definitions</x:v>
      </x:c>
      <x:c r="N50" s="14" t="str">
        <x:v>https://code.wvlegislature.gov/16B-14-1/</x:v>
      </x:c>
      <x:c r="O50" s="14" t="str">
        <x:v>West Virginia Code § 16B-10-2, facility AMAP definitions</x:v>
      </x:c>
      <x:c r="P50" s="14" t="str">
        <x:v>https://code.wvlegislature.gov/16B-10-2/</x:v>
      </x:c>
      <x:c r="Q50" s="14" t="str">
        <x:v>2026-08-07</x:v>
      </x:c>
      <x:c r="R50" s="14" t="str">
        <x:v>Moderate</x:v>
      </x:c>
    </x:row>
    <x:row r="51" ht="72" customHeight="1">
      <x:c r="A51" s="14" t="str">
        <x:v>Wisconsin</x:v>
      </x:c>
      <x:c r="B51" s="14" t="str">
        <x:v>C</x:v>
      </x:c>
      <x:c r="C51" s="14" t="str">
        <x:v>General delegation; blood not named</x:v>
      </x:c>
      <x:c r="D51" s="14" t="str">
        <x:v>General delegation source; blood not named.</x:v>
      </x:c>
      <x:c r="E51" s="14" t="str">
        <x:v>Wisconsin nursing rules define unlicensed assistive personnel as people to whom nursing acts may be delegated. The selected source does not name blood.</x:v>
      </x:c>
      <x:c r="F51" s="14" t="str">
        <x:v>General delegation only.</x:v>
      </x:c>
      <x:c r="G51" s="14" t="str">
        <x:v>See selected source.</x:v>
      </x:c>
      <x:c r="H51" s="14" t="str">
        <x:v>See selected source; not separately stated in every row.</x:v>
      </x:c>
      <x:c r="I51" s="14" t="str">
        <x:v>Training and competence conditions vary; see selected source.</x:v>
      </x:c>
      <x:c r="J51" s="14" t="str">
        <x:v>No separate credential conclusion unless stated in the row or article.</x:v>
      </x:c>
      <x:c r="K51" s="14" t="str">
        <x:v>Workplace and facility rules may narrow the result.</x:v>
      </x:c>
      <x:c r="L51" s="14" t="str">
        <x:v>This is a general nursing-delegation framework, not a blood-specific yes or no.</x:v>
      </x:c>
      <x:c r="M51" s="14" t="str">
        <x:v>Wis. Admin. Code ch. N 6</x:v>
      </x:c>
      <x:c r="N51" s="14" t="str">
        <x:v>https://docs.legis.wisconsin.gov/document/administrativecode/ch.%20N%206</x:v>
      </x:c>
      <x:c r="O51" s="14" t="str"/>
      <x:c r="P51" s="14" t="str"/>
      <x:c r="Q51" s="14" t="str">
        <x:v>2026-08-07</x:v>
      </x:c>
      <x:c r="R51" s="14" t="str">
        <x:v>Moderate</x:v>
      </x:c>
    </x:row>
    <x:row r="52" ht="72" customHeight="1">
      <x:c r="A52" s="14" t="str">
        <x:v>Wyoming</x:v>
      </x:c>
      <x:c r="B52" s="14" t="str">
        <x:v>C</x:v>
      </x:c>
      <x:c r="C52" s="14" t="str">
        <x:v>General delegation; blood not named</x:v>
      </x:c>
      <x:c r="D52" s="14" t="str">
        <x:v>General delegation source; blood not named.</x:v>
      </x:c>
      <x:c r="E52" s="14" t="str">
        <x:v>The selected Wyoming Board rules use a general framework for work by trained unlicensed personnel, but the selected material does not name blood collection.</x:v>
      </x:c>
      <x:c r="F52" s="14" t="str">
        <x:v>General unlicensed-personnel framework.</x:v>
      </x:c>
      <x:c r="G52" s="14" t="str">
        <x:v>See selected source.</x:v>
      </x:c>
      <x:c r="H52" s="14" t="str">
        <x:v>See selected source; not separately stated in every row.</x:v>
      </x:c>
      <x:c r="I52" s="14" t="str">
        <x:v>Training and competence conditions vary; see selected source.</x:v>
      </x:c>
      <x:c r="J52" s="14" t="str">
        <x:v>No separate credential conclusion unless stated in the row or article.</x:v>
      </x:c>
      <x:c r="K52" s="14" t="str">
        <x:v>Workplace and facility rules may narrow the result.</x:v>
      </x:c>
      <x:c r="L52" s="14" t="str">
        <x:v>Blood is not named in the selected source. The Board page links both its convenience copy and the official Secretary of State rules system.</x:v>
      </x:c>
      <x:c r="M52" s="14" t="str">
        <x:v>Wyoming Board of Medicine: Rules and Regulations</x:v>
      </x:c>
      <x:c r="N52" s="14" t="str">
        <x:v>https://wyomedboard.wyo.gov/resources/rules-and-regulations</x:v>
      </x:c>
      <x:c r="O52" s="14" t="str">
        <x:v>Wyoming Secretary of State: Administrative Rules</x:v>
      </x:c>
      <x:c r="P52" s="14" t="str">
        <x:v>https://rules.wyo.gov/</x:v>
      </x:c>
      <x:c r="Q52" s="14" t="str">
        <x:v>2026-08-07</x:v>
      </x:c>
      <x:c r="R52" s="14" t="str">
        <x:v>Moderate</x:v>
      </x:c>
    </x:row>
  </x:sheetData>
  <x:conditionalFormatting sqref="B2:B52">
    <x:cfRule type="expression" dxfId="0" priority="1">
      <x:formula>B2="A1"</x:formula>
    </x:cfRule>
    <x:cfRule type="expression" dxfId="1" priority="2">
      <x:formula>B2="A2"</x:formula>
    </x:cfRule>
    <x:cfRule type="expression" dxfId="2" priority="3">
      <x:formula>B2="B"</x:formula>
    </x:cfRule>
    <x:cfRule type="expression" dxfId="3" priority="4">
      <x:formula>B2="C"</x:formula>
    </x:cfRule>
    <x:cfRule type="expression" dxfId="4" priority="5">
      <x:formula>B2="D"</x:formula>
    </x:cfRule>
    <x:cfRule type="expression" dxfId="5" priority="6">
      <x:formula>B2="E"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f13b8b0f572404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48" hidden="0" customWidth="1"/>
    <x:col min="6" max="6" width="35" hidden="0" customWidth="1"/>
    <x:col min="7" max="7" width="28" hidden="0" customWidth="1"/>
  </x:cols>
  <x:sheetData>
    <x:row r="1">
      <x:c r="A1" s="6" t="str">
        <x:v>Evidence code</x:v>
      </x:c>
      <x:c r="B1" s="6" t="str">
        <x:v>Jurisdictions</x:v>
      </x:c>
      <x:c r="C1" s="6" t="str">
        <x:v>Share of 51</x:v>
      </x:c>
      <x:c r="D1" s="6" t="str">
        <x:v>Meaning</x:v>
      </x:c>
      <x:c r="F1" s="6" t="str">
        <x:v>Key finding</x:v>
      </x:c>
      <x:c r="G1" s="6" t="str">
        <x:v>Value</x:v>
      </x:c>
    </x:row>
    <x:row r="2">
      <x:c r="A2" s="12" t="str">
        <x:v>A1</x:v>
      </x:c>
      <x:c r="B2" s="12" t="n">
        <x:f>COUNTIF('Evidence Register'!$B$2:$B$52,A2)</x:f>
        <x:v>8</x:v>
      </x:c>
      <x:c r="C2" s="26" t="n">
        <x:f>B2/51</x:f>
        <x:v>0.1568627450980392</x:v>
      </x:c>
      <x:c r="D2" s="12" t="str">
        <x:v>Named MA + express blood-draw path</x:v>
      </x:c>
      <x:c r="F2" s="12" t="str">
        <x:v>Jurisdictions reviewed</x:v>
      </x:c>
      <x:c r="G2" s="12" t="n">
        <x:v>51</x:v>
      </x:c>
    </x:row>
    <x:row r="3">
      <x:c r="A3" s="12" t="str">
        <x:v>A2</x:v>
      </x:c>
      <x:c r="B3" s="12" t="n">
        <x:f>COUNTIF('Evidence Register'!$B$2:$B$52,A3)</x:f>
        <x:v>7</x:v>
      </x:c>
      <x:c r="C3" s="26" t="n">
        <x:f>B3/51</x:f>
        <x:v>0.13725490196078433</x:v>
      </x:c>
      <x:c r="D3" s="12" t="str">
        <x:v>Broader express blood-draw path</x:v>
      </x:c>
      <x:c r="F3" s="12" t="str">
        <x:v>Named-MA express paths</x:v>
      </x:c>
      <x:c r="G3" s="12" t="n">
        <x:v>8</x:v>
      </x:c>
    </x:row>
    <x:row r="4">
      <x:c r="A4" s="12" t="str">
        <x:v>B</x:v>
      </x:c>
      <x:c r="B4" s="12" t="n">
        <x:f>COUNTIF('Evidence Register'!$B$2:$B$52,A4)</x:f>
        <x:v>8</x:v>
      </x:c>
      <x:c r="C4" s="26" t="n">
        <x:f>B4/51</x:f>
        <x:v>0.1568627450980392</x:v>
      </x:c>
      <x:c r="D4" s="12" t="str">
        <x:v>Special role, task, credential, or setting</x:v>
      </x:c>
      <x:c r="F4" s="12" t="str">
        <x:v>Broader express paths</x:v>
      </x:c>
      <x:c r="G4" s="12" t="n">
        <x:v>7</x:v>
      </x:c>
    </x:row>
    <x:row r="5">
      <x:c r="A5" s="12" t="str">
        <x:v>C</x:v>
      </x:c>
      <x:c r="B5" s="12" t="n">
        <x:f>COUNTIF('Evidence Register'!$B$2:$B$52,A5)</x:f>
        <x:v>25</x:v>
      </x:c>
      <x:c r="C5" s="26" t="n">
        <x:f>B5/51</x:f>
        <x:v>0.49019607843137253</x:v>
      </x:c>
      <x:c r="D5" s="12" t="str">
        <x:v>General delegation; blood not named</x:v>
      </x:c>
      <x:c r="F5" s="12" t="str">
        <x:v>No express path in selected source</x:v>
      </x:c>
      <x:c r="G5" s="12" t="n">
        <x:v>36</x:v>
      </x:c>
    </x:row>
    <x:row r="6">
      <x:c r="A6" s="12" t="str">
        <x:v>D</x:v>
      </x:c>
      <x:c r="B6" s="12" t="n">
        <x:f>COUNTIF('Evidence Register'!$B$2:$B$52,A6)</x:f>
        <x:v>1</x:v>
      </x:c>
      <x:c r="C6" s="26" t="n">
        <x:f>B6/51</x:f>
        <x:v>0.0196078431372549</x:v>
      </x:c>
      <x:c r="D6" s="12" t="str">
        <x:v>Official guidance advises against invasive procedures</x:v>
      </x:c>
      <x:c r="F6" s="12"/>
      <x:c r="G6" s="12"/>
    </x:row>
    <x:row r="7">
      <x:c r="A7" s="12" t="str">
        <x:v>E</x:v>
      </x:c>
      <x:c r="B7" s="12" t="n">
        <x:f>COUNTIF('Evidence Register'!$B$2:$B$52,A7)</x:f>
        <x:v>2</x:v>
      </x:c>
      <x:c r="C7" s="26" t="n">
        <x:f>B7/51</x:f>
        <x:v>0.0392156862745098</x:v>
      </x:c>
      <x:c r="D7" s="12" t="str">
        <x:v>No single statewide answer found</x:v>
      </x:c>
      <x:c r="F7" s="12" t="str">
        <x:v>Dataset</x:v>
      </x:c>
      <x:c r="G7" s="12" t="str">
        <x:v>Medical Assistant Blood-Draw Evidence Register</x:v>
      </x:c>
    </x:row>
    <x:row r="8">
      <x:c r="A8" s="27" t="str">
        <x:v>Total</x:v>
      </x:c>
      <x:c r="B8" s="27" t="n">
        <x:v>51</x:v>
      </x:c>
      <x:c r="C8" s="28" t="n">
        <x:v>1</x:v>
      </x:c>
      <x:c r="D8" s="27" t="str">
        <x:v>Counts of selected source language, not legal permission.</x:v>
      </x:c>
      <x:c r="F8" s="12" t="str">
        <x:v>Version</x:v>
      </x:c>
      <x:c r="G8" s="12" t="str">
        <x:v>1.0</x:v>
      </x:c>
    </x:row>
    <x:row r="9">
      <x:c r="F9" s="12" t="str">
        <x:v>Last verified</x:v>
      </x:c>
      <x:c r="G9" s="12" t="str">
        <x:v>2026-08-07</x:v>
      </x:c>
    </x:row>
  </x:sheetData>
  <x:pageMargins left="0.7" right="0.7" top="0.75" bottom="0.75" header="0.3" footer="0.3"/>
  <x:drawing xmlns:r="http://schemas.openxmlformats.org/officeDocument/2006/relationships" r:id="R04a85e653997446b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92" hidden="0" customWidth="1"/>
  </x:cols>
  <x:sheetData>
    <x:row r="1" ht="30" customHeight="1">
      <x:c r="A1" s="34" t="str">
        <x:v>Medical Assistant Blood-Draw Evidence Register — Methodology</x:v>
      </x:c>
      <x:c r="B1" s="34"/>
      <x:c r="C1" s="34"/>
      <x:c r="D1" s="34"/>
      <x:c r="E1" s="34"/>
      <x:c r="F1" s="34"/>
    </x:row>
    <x:row r="3" ht="34" customHeight="1">
      <x:c r="A3" s="40" t="str">
        <x:v>Headline finding</x:v>
      </x:c>
      <x:c r="B3" s="14" t="str">
        <x:v>15 selected official sources gave an express blood-draw path: 8 named medical assistants and 7 used a broader worker category. The other 36 did not give an express path in the selected source.</x:v>
      </x:c>
    </x:row>
    <x:row r="4" ht="34" customHeight="1">
      <x:c r="A4" s="40" t="str">
        <x:v>Critical qualifier</x:v>
      </x:c>
      <x:c r="B4" s="14" t="str">
        <x:v>This is a count of source language, not a count of legal permission.</x:v>
      </x:c>
    </x:row>
    <x:row r="5" ht="34" customHeight="1">
      <x:c r="A5" s="40" t="str">
        <x:v>Coverage</x:v>
      </x:c>
      <x:c r="B5" s="14" t="str">
        <x:v>All 50 states and the District of Columbia.</x:v>
      </x:c>
    </x:row>
    <x:row r="6" ht="34" customHeight="1">
      <x:c r="A6" s="40" t="str">
        <x:v>Last verified</x:v>
      </x:c>
      <x:c r="B6" s="14" t="str">
        <x:v>2026-08-07</x:v>
      </x:c>
    </x:row>
    <x:row r="7" ht="34" customHeight="1">
      <x:c r="A7" s="40" t="str">
        <x:v>Version</x:v>
      </x:c>
      <x:c r="B7" s="14" t="str">
        <x:v>1.0</x:v>
      </x:c>
    </x:row>
    <x:row r="8" ht="34" customHeight="1">
      <x:c r="A8" s="40" t="str">
        <x:v>Question 1</x:v>
      </x:c>
      <x:c r="B8" s="14" t="str">
        <x:v>Does the selected source expressly cover blood collection?</x:v>
      </x:c>
    </x:row>
    <x:row r="9" ht="34" customHeight="1">
      <x:c r="A9" s="40" t="str">
        <x:v>Question 2</x:v>
      </x:c>
      <x:c r="B9" s="14" t="str">
        <x:v>If yes, does the source name medical assistants?</x:v>
      </x:c>
    </x:row>
    <x:row r="10" ht="34" customHeight="1">
      <x:c r="A10" s="40" t="str">
        <x:v>A1</x:v>
      </x:c>
      <x:c r="B10" s="14" t="str">
        <x:v>Source names medical assistants and expressly covers blood collection.</x:v>
      </x:c>
    </x:row>
    <x:row r="11" ht="34" customHeight="1">
      <x:c r="A11" s="40" t="str">
        <x:v>A2</x:v>
      </x:c>
      <x:c r="B11" s="14" t="str">
        <x:v>Source expressly covers blood collection through a broader worker category.</x:v>
      </x:c>
    </x:row>
    <x:row r="12" ht="34" customHeight="1">
      <x:c r="A12" s="40" t="str">
        <x:v>B</x:v>
      </x:c>
      <x:c r="B12" s="14" t="str">
        <x:v>Source is tied to a special role, task, credential, or setting.</x:v>
      </x:c>
    </x:row>
    <x:row r="13" ht="34" customHeight="1">
      <x:c r="A13" s="40" t="str">
        <x:v>C</x:v>
      </x:c>
      <x:c r="B13" s="14" t="str">
        <x:v>Source creates a general delegation framework but does not name blood.</x:v>
      </x:c>
    </x:row>
    <x:row r="14" ht="34" customHeight="1">
      <x:c r="A14" s="40" t="str">
        <x:v>D</x:v>
      </x:c>
      <x:c r="B14" s="14" t="str">
        <x:v>Official guidance advises against invasive procedures by unlicensed personnel.</x:v>
      </x:c>
    </x:row>
    <x:row r="15" ht="34" customHeight="1">
      <x:c r="A15" s="40" t="str">
        <x:v>E</x:v>
      </x:c>
      <x:c r="B15" s="14" t="str">
        <x:v>No single statewide answer was found in the selected official source set.</x:v>
      </x:c>
    </x:row>
    <x:row r="16" ht="34" customHeight="1">
      <x:c r="A16" s="40" t="str">
        <x:v>Source order 1</x:v>
      </x:c>
      <x:c r="B16" s="14" t="str">
        <x:v>Statute or rule naming medical assistants and blood collection.</x:v>
      </x:c>
    </x:row>
    <x:row r="17" ht="34" customHeight="1">
      <x:c r="A17" s="40" t="str">
        <x:v>Source order 2</x:v>
      </x:c>
      <x:c r="B17" s="14" t="str">
        <x:v>Statute or rule naming a broader worker category and blood collection.</x:v>
      </x:c>
    </x:row>
    <x:row r="18" ht="34" customHeight="1">
      <x:c r="A18" s="40" t="str">
        <x:v>Source order 3</x:v>
      </x:c>
      <x:c r="B18" s="14" t="str">
        <x:v>MA-specific source tied to a special role, task, credential, or setting.</x:v>
      </x:c>
    </x:row>
    <x:row r="19" ht="34" customHeight="1">
      <x:c r="A19" s="40" t="str">
        <x:v>Source order 4</x:v>
      </x:c>
      <x:c r="B19" s="14" t="str">
        <x:v>General delegation source for unlicensed clinical workers.</x:v>
      </x:c>
    </x:row>
    <x:row r="20" ht="34" customHeight="1">
      <x:c r="A20" s="40" t="str">
        <x:v>Source order 5</x:v>
      </x:c>
      <x:c r="B20" s="14" t="str">
        <x:v>Official agency or laws page when no single statewide answer was found.</x:v>
      </x:c>
    </x:row>
    <x:row r="21" ht="34" customHeight="1">
      <x:c r="A21" s="40" t="str">
        <x:v>Method limit</x:v>
      </x:c>
      <x:c r="B21" s="14" t="str">
        <x:v>Selecting the best source requires research judgment. Once the source set is fixed, the code test is mechanical.</x:v>
      </x:c>
    </x:row>
  </x:sheetData>
  <x:mergeCells>
    <x:mergeCell ref="A1:F1"/>
  </x:mergeCells>
  <x:pageMargins left="0.7" right="0.7" top="0.75" bottom="0.75" header="0.3" footer="0.3"/>
</x:worksheet>
</file>