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e364b873b64c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te Register" sheetId="1" r:id="Rf3e9e8e6b703463f"/>
    <x:sheet xmlns:r="http://schemas.openxmlformats.org/officeDocument/2006/relationships" name="Codebook" sheetId="2" r:id="Rc99716e0484a49c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3">
    <x:font>
      <x:sz val="11"/>
      <x:name val="Carlito"/>
    </x:font>
    <x:font>
      <x:b/>
      <x:sz val="11"/>
      <x:color rgb="FFFFFFFF"/>
      <x:name val="Carlito"/>
    </x:font>
    <x:font>
      <x:b/>
      <x:sz val="11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D9EAF7"/>
      </x:patternFill>
    </x:fill>
  </x:fills>
  <x:borders count="2">
    <x:border/>
    <x:border/>
  </x:borders>
  <x:cellStyleXfs count="1">
    <x:xf numFmtId="0" fontId="0" fillId="0" borderId="0"/>
  </x:cellStyleXfs>
  <x:cellXfs count="27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horizontal="center" vertical="top" wrapText="1"/>
    </x:xf>
    <x:xf numFmtId="0" fontId="0" fillId="0" borderId="1" xfId="0" applyNumberFormat="1" applyFont="1" applyFill="1" applyBorder="1" applyAlignment="1">
      <x:alignment horizontal="center" vertical="top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0" borderId="0" xfId="0" applyNumberFormat="1" applyFont="1" applyFill="1" applyBorder="1"/>
    <x:xf numFmtId="0" fontId="2" fillId="0" borderId="1" xfId="0" applyNumberFormat="1" applyFont="1" applyFill="1" applyBorder="1"/>
    <x:xf numFmtId="0" fontId="2" fillId="0" borderId="0" xfId="0" applyNumberFormat="1" applyFont="1" applyFill="1" applyBorder="1" applyAlignment="1">
      <x:alignment wrapText="1"/>
    </x:xf>
  </x:cellXfs>
  <x:cellStyles count="1">
    <x:cellStyle name="Normal" xfId="0"/>
  </x:cellStyles>
  <x:dxfs count="5">
    <x:dxf>
      <x:font>
        <x:b/>
      </x:font>
      <x:fill>
        <x:patternFill patternType="solid">
          <x:bgColor rgb="FFD9EAD3"/>
        </x:patternFill>
      </x:fill>
    </x:dxf>
    <x:dxf>
      <x:font>
        <x:b/>
      </x:font>
      <x:fill>
        <x:patternFill patternType="solid">
          <x:bgColor rgb="FFFFF2CC"/>
        </x:patternFill>
      </x:fill>
    </x:dxf>
    <x:dxf>
      <x:font>
        <x:b/>
      </x:font>
      <x:fill>
        <x:patternFill patternType="solid">
          <x:bgColor rgb="FFD9EAF7"/>
        </x:patternFill>
      </x:fill>
    </x:dxf>
    <x:dxf>
      <x:fill>
        <x:patternFill patternType="solid">
          <x:bgColor rgb="FFEDEDED"/>
        </x:patternFill>
      </x:fill>
    </x:dxf>
    <x:dxf>
      <x:font>
        <x:b/>
      </x:font>
      <x:fill>
        <x:patternFill patternType="solid">
          <x:bgColor rgb="FFF4CC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6d0577ac4542ec" /><Relationship Type="http://schemas.openxmlformats.org/officeDocument/2006/relationships/theme" Target="/xl/theme/theme1.xml" Id="R7dd2b30b225f4992" /><Relationship Type="http://schemas.openxmlformats.org/officeDocument/2006/relationships/sharedStrings" Target="/xl/sharedStrings.xml" Id="R76d08dcebbf04e96" /><Relationship Type="http://schemas.openxmlformats.org/officeDocument/2006/relationships/worksheet" Target="/xl/worksheets/sheet1.xml" Id="Rf3e9e8e6b703463f" /><Relationship Type="http://schemas.openxmlformats.org/officeDocument/2006/relationships/worksheet" Target="/xl/worksheets/sheet2.xml" Id="Rc99716e0484a49c5" /></Relationships>
</file>

<file path=xl/tables/table1.xml><?xml version="1.0" encoding="utf-8"?>
<x:table xmlns:x="http://schemas.openxmlformats.org/spreadsheetml/2006/main" id="1" name="JurisprudenceRegister" displayName="JurisprudenceRegister" ref="A1:R52" headerRowCount="1" totalsRowCount="0" totalsRowShown="0">
  <x:tableColumns count="18">
    <x:tableColumn id="1" name="Jurisdiction"/>
    <x:tableColumn id="2" name="Code"/>
    <x:tableColumn id="3" name="Standard first-time path"/>
    <x:tableColumn id="4" name="Special or other path"/>
    <x:tableColumn id="5" name="Assessment or learning item"/>
    <x:tableColumn id="6" name="Applies to"/>
    <x:tableColumn id="7" name="Format"/>
    <x:tableColumn id="8" name="Passing score"/>
    <x:tableColumn id="9" name="Timing or validity"/>
    <x:tableColumn id="10" name="Fee"/>
    <x:tableColumn id="11" name="Evidence note"/>
    <x:tableColumn id="12" name="Primary source URL"/>
    <x:tableColumn id="13" name="Secondary source URL"/>
    <x:tableColumn id="14" name="Source labels"/>
    <x:tableColumn id="15" name="Confidence"/>
    <x:tableColumn id="16" name="Limitation"/>
    <x:tableColumn id="17" name="Last verified"/>
    <x:tableColumn id="18" name="Refresh priority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77c55569fdb74adc" /></Relationships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8" hidden="0" customWidth="1"/>
    <x:col min="3" max="3" width="33" hidden="0" customWidth="1"/>
    <x:col min="4" max="4" width="38" hidden="0" customWidth="1"/>
    <x:col min="5" max="5" width="31" hidden="0" customWidth="1"/>
    <x:col min="6" max="6" width="30" hidden="0" customWidth="1"/>
    <x:col min="7" max="7" width="30" hidden="0" customWidth="1"/>
    <x:col min="8" max="8" width="22" hidden="0" customWidth="1"/>
    <x:col min="9" max="9" width="30" hidden="0" customWidth="1"/>
    <x:col min="10" max="10" width="12" hidden="0" customWidth="1"/>
    <x:col min="11" max="11" width="48" hidden="0" customWidth="1"/>
    <x:col min="12" max="12" width="42" hidden="0" customWidth="1"/>
    <x:col min="13" max="13" width="42" hidden="0" customWidth="1"/>
    <x:col min="14" max="14" width="22" hidden="0" customWidth="1"/>
    <x:col min="15" max="15" width="12" hidden="0" customWidth="1"/>
    <x:col min="16" max="16" width="48" hidden="0" customWidth="1"/>
    <x:col min="17" max="17" width="14" hidden="0" customWidth="1"/>
    <x:col min="18" max="18" width="20" hidden="0" customWidth="1"/>
  </x:cols>
  <x:sheetData>
    <x:row r="1" ht="34" customHeight="1">
      <x:c r="A1" s="6" t="str">
        <x:v>Jurisdiction</x:v>
      </x:c>
      <x:c r="B1" s="6" t="str">
        <x:v>Code</x:v>
      </x:c>
      <x:c r="C1" s="6" t="str">
        <x:v>Standard first-time path</x:v>
      </x:c>
      <x:c r="D1" s="6" t="str">
        <x:v>Special or other path</x:v>
      </x:c>
      <x:c r="E1" s="6" t="str">
        <x:v>Assessment or learning item</x:v>
      </x:c>
      <x:c r="F1" s="6" t="str">
        <x:v>Applies to</x:v>
      </x:c>
      <x:c r="G1" s="6" t="str">
        <x:v>Format</x:v>
      </x:c>
      <x:c r="H1" s="6" t="str">
        <x:v>Passing score</x:v>
      </x:c>
      <x:c r="I1" s="6" t="str">
        <x:v>Timing or validity</x:v>
      </x:c>
      <x:c r="J1" s="6" t="str">
        <x:v>Fee</x:v>
      </x:c>
      <x:c r="K1" s="6" t="str">
        <x:v>Evidence note</x:v>
      </x:c>
      <x:c r="L1" s="6" t="str">
        <x:v>Primary source URL</x:v>
      </x:c>
      <x:c r="M1" s="6" t="str">
        <x:v>Secondary source URL</x:v>
      </x:c>
      <x:c r="N1" s="6" t="str">
        <x:v>Source labels</x:v>
      </x:c>
      <x:c r="O1" s="6" t="str">
        <x:v>Confidence</x:v>
      </x:c>
      <x:c r="P1" s="6" t="str">
        <x:v>Limitation</x:v>
      </x:c>
      <x:c r="Q1" s="6" t="str">
        <x:v>Last verified</x:v>
      </x:c>
      <x:c r="R1" s="6" t="str">
        <x:v>Refresh priority</x:v>
      </x:c>
    </x:row>
    <x:row r="2" ht="54" customHeight="1">
      <x:c r="A2" s="14" t="str">
        <x:v>Alabama</x:v>
      </x:c>
      <x:c r="B2" s="16" t="str">
        <x:v>D</x:v>
      </x:c>
      <x:c r="C2" s="14" t="str">
        <x:v>No separate state-law assessment found</x:v>
      </x:c>
      <x:c r="D2" s="14" t="str">
        <x:v>None found in reviewed licensure materials</x:v>
      </x:c>
      <x:c r="E2" s="14" t="str">
        <x:v>None found</x:v>
      </x:c>
      <x:c r="F2" s="14" t="str"/>
      <x:c r="G2" s="14" t="str"/>
      <x:c r="H2" s="14" t="str"/>
      <x:c r="I2" s="14" t="str"/>
      <x:c r="J2" s="14" t="str"/>
      <x:c r="K2" s="14" t="str">
        <x:v>No separate state-law assessment found. None found in reviewed licensure materials.</x:v>
      </x:c>
      <x:c r="L2" s="14" t="str">
        <x:v>https://socialwork.alabama.gov/licensees/frequently-asked-questions/</x:v>
      </x:c>
      <x:c r="M2" s="14" t="str"/>
      <x:c r="N2" s="14" t="str">
        <x:v>Official source</x:v>
      </x:c>
      <x:c r="O2" s="14" t="str">
        <x:v>Moderate</x:v>
      </x:c>
      <x:c r="P2" s="14" t="str">
        <x:v>No separate assessment or named application-path state-law learning item was found in the current official materials reviewed. This is a scoped negative finding, not proof that no case-specific rule can exist.</x:v>
      </x:c>
      <x:c r="Q2" s="16" t="str">
        <x:v>2026-08-08</x:v>
      </x:c>
      <x:c r="R2" s="14" t="str">
        <x:v>Quarterly</x:v>
      </x:c>
    </x:row>
    <x:row r="3" ht="54" customHeight="1">
      <x:c r="A3" s="14" t="str">
        <x:v>Alaska</x:v>
      </x:c>
      <x:c r="B3" s="16" t="str">
        <x:v>D</x:v>
      </x:c>
      <x:c r="C3" s="14" t="str">
        <x:v>No separate state-law assessment found</x:v>
      </x:c>
      <x:c r="D3" s="14" t="str">
        <x:v>None found in reviewed licensure materials</x:v>
      </x:c>
      <x:c r="E3" s="14" t="str">
        <x:v>None found</x:v>
      </x:c>
      <x:c r="F3" s="14" t="str"/>
      <x:c r="G3" s="14" t="str"/>
      <x:c r="H3" s="14" t="str"/>
      <x:c r="I3" s="14" t="str"/>
      <x:c r="J3" s="14" t="str"/>
      <x:c r="K3" s="14" t="str">
        <x:v>No separate state-law assessment found. None found in reviewed licensure materials.</x:v>
      </x:c>
      <x:c r="L3" s="14" t="str">
        <x:v>https://www.commerce.alaska.gov/web/cbpl/ProfessionalLicensing/SocialWorkExaminers</x:v>
      </x:c>
      <x:c r="M3" s="14" t="str"/>
      <x:c r="N3" s="14" t="str">
        <x:v>Official source</x:v>
      </x:c>
      <x:c r="O3" s="14" t="str">
        <x:v>Moderate</x:v>
      </x:c>
      <x:c r="P3" s="14" t="str">
        <x:v>No separate assessment or named application-path state-law learning item was found in the current official materials reviewed. This is a scoped negative finding, not proof that no case-specific rule can exist.</x:v>
      </x:c>
      <x:c r="Q3" s="16" t="str">
        <x:v>2026-08-08</x:v>
      </x:c>
      <x:c r="R3" s="14" t="str">
        <x:v>Quarterly</x:v>
      </x:c>
    </x:row>
    <x:row r="4" ht="54" customHeight="1">
      <x:c r="A4" s="14" t="str">
        <x:v>Arizona</x:v>
      </x:c>
      <x:c r="B4" s="16" t="str">
        <x:v>C</x:v>
      </x:c>
      <x:c r="C4" s="14" t="str">
        <x:v>No separate state-law exam found in the ordinary first-time path</x:v>
      </x:c>
      <x:c r="D4" s="14" t="str">
        <x:v>Tutorial required for applicants licensed in another state; also required in each two-year renewal period</x:v>
      </x:c>
      <x:c r="E4" s="14" t="str">
        <x:v>Arizona Statutes/Regulations Tutorial</x:v>
      </x:c>
      <x:c r="F4" s="14" t="str">
        <x:v>Applicants licensed in another state; renewal licensees</x:v>
      </x:c>
      <x:c r="G4" s="14" t="str">
        <x:v>Online tutorial with completion certificate</x:v>
      </x:c>
      <x:c r="H4" s="14" t="str"/>
      <x:c r="I4" s="14" t="str">
        <x:v>Out-of-state application; each two-year renewal period</x:v>
      </x:c>
      <x:c r="J4" s="14" t="str"/>
      <x:c r="K4" s="14" t="str">
        <x:v>Online tutorial with a completion certificate; no public passing score found; A.A.C. R4-6-304(4) requires completion for the out-of-state application path</x:v>
      </x:c>
      <x:c r="L4" s="14" t="str">
        <x:v>https://www.azbbhe.us/node/819</x:v>
      </x:c>
      <x:c r="M4" s="14" t="str">
        <x:v>https://www.azbbhe.us/license-renewal</x:v>
      </x:c>
      <x:c r="N4" s="14" t="str">
        <x:v>Official source | Second official source</x:v>
      </x:c>
      <x:c r="O4" s="14" t="str">
        <x:v>High</x:v>
      </x:c>
      <x:c r="P4" s="14" t="str">
        <x:v>No public passing score found because the official item is described as a tutorial, not a scored board exam.</x:v>
      </x:c>
      <x:c r="Q4" s="16" t="str">
        <x:v>2026-08-08</x:v>
      </x:c>
      <x:c r="R4" s="14" t="str">
        <x:v>Monthly</x:v>
      </x:c>
    </x:row>
    <x:row r="5" ht="54" customHeight="1">
      <x:c r="A5" s="14" t="str">
        <x:v>Arkansas</x:v>
      </x:c>
      <x:c r="B5" s="16" t="str">
        <x:v>D</x:v>
      </x:c>
      <x:c r="C5" s="14" t="str">
        <x:v>No separate state-law assessment found</x:v>
      </x:c>
      <x:c r="D5" s="14" t="str">
        <x:v>No conditional law test found in the current checklist</x:v>
      </x:c>
      <x:c r="E5" s="14" t="str">
        <x:v>None found</x:v>
      </x:c>
      <x:c r="F5" s="14" t="str"/>
      <x:c r="G5" s="14" t="str"/>
      <x:c r="H5" s="14" t="str"/>
      <x:c r="I5" s="14" t="str"/>
      <x:c r="J5" s="14" t="str"/>
      <x:c r="K5" s="14" t="str">
        <x:v>No separate state-law assessment found. No conditional law test found in the current checklist.</x:v>
      </x:c>
      <x:c r="L5" s="14" t="str">
        <x:v>https://healthy.arkansas.gov/wp-content/uploads/SWLB_Application_Checklist-05.29.25.pdf</x:v>
      </x:c>
      <x:c r="M5" s="14" t="str">
        <x:v>https://healthy.arkansas.gov/boards-commissions/boards/social-work-licensing-board/</x:v>
      </x:c>
      <x:c r="N5" s="14" t="str">
        <x:v>Official source | Second official source</x:v>
      </x:c>
      <x:c r="O5" s="14" t="str">
        <x:v>Moderate</x:v>
      </x:c>
      <x:c r="P5" s="14" t="str">
        <x:v>No separate assessment or named application-path state-law learning item was found in the current official materials reviewed. This is a scoped negative finding, not proof that no case-specific rule can exist.</x:v>
      </x:c>
      <x:c r="Q5" s="16" t="str">
        <x:v>2026-08-08</x:v>
      </x:c>
      <x:c r="R5" s="14" t="str">
        <x:v>Quarterly</x:v>
      </x:c>
    </x:row>
    <x:row r="6" ht="54" customHeight="1">
      <x:c r="A6" s="14" t="str">
        <x:v>California</x:v>
      </x:c>
      <x:c r="B6" s="16" t="str">
        <x:v>A</x:v>
      </x:c>
      <x:c r="C6" s="14" t="str">
        <x:v>Required for the ASW/LCSW path</x:v>
      </x:c>
      <x:c r="D6" s="14" t="str">
        <x:v>A separate California law-and-ethics course also applies in some out-of-state and retake situations</x:v>
      </x:c>
      <x:c r="E6" s="14" t="str">
        <x:v>California Law and Ethics Examination</x:v>
      </x:c>
      <x:c r="F6" s="14" t="str">
        <x:v>ASW/LCSW path</x:v>
      </x:c>
      <x:c r="G6" s="14" t="str">
        <x:v>Computer-delivered through Pearson VUE</x:v>
      </x:c>
      <x:c r="H6" s="14" t="str">
        <x:v>Pass required; numerical cut score not public in checked sources</x:v>
      </x:c>
      <x:c r="I6" s="14" t="str">
        <x:v>Must be passed before ASWB Clinical exam; ASWs take it annually until passed for registration renewal</x:v>
      </x:c>
      <x:c r="J6" s="14" t="str"/>
      <x:c r="K6" s="14" t="str">
        <x:v>Computer-delivered, through Pearson VUE; pass required, no numerical cut score on the cited pages; the board states it "must be TAKEN annually, until passed" to renew an Associate registration; must be passed before the ASWB Clinical exam</x:v>
      </x:c>
      <x:c r="L6" s="14" t="str">
        <x:v>https://www.bbs.ca.gov/applicants/lcsw.html</x:v>
      </x:c>
      <x:c r="M6" s="14" t="str">
        <x:v>https://www.bbs.ca.gov/exams/calaw_ethics.html</x:v>
      </x:c>
      <x:c r="N6" s="14" t="str">
        <x:v>Official source | Second official source</x:v>
      </x:c>
      <x:c r="O6" s="14" t="str">
        <x:v>High</x:v>
      </x:c>
      <x:c r="P6" s="14" t="str">
        <x:v>Public sources checked state pass/fail but not a numerical cut score.</x:v>
      </x:c>
      <x:c r="Q6" s="16" t="str">
        <x:v>2026-08-08</x:v>
      </x:c>
      <x:c r="R6" s="14" t="str">
        <x:v>Monthly</x:v>
      </x:c>
    </x:row>
    <x:row r="7" ht="54" customHeight="1">
      <x:c r="A7" s="14" t="str">
        <x:v>Colorado</x:v>
      </x:c>
      <x:c r="B7" s="16" t="str">
        <x:v>A</x:v>
      </x:c>
      <x:c r="C7" s="14" t="str">
        <x:v>Required for social work applicants covered by the board rule</x:v>
      </x:c>
      <x:c r="D7" s="14" t="str">
        <x:v>Also applies to endorsement applicants</x:v>
      </x:c>
      <x:c r="E7" s="14" t="str">
        <x:v>Colorado Mental Health Jurisprudence Examination</x:v>
      </x:c>
      <x:c r="F7" s="14" t="str">
        <x:v>Social work applicants covered by the rule, including endorsement</x:v>
      </x:c>
      <x:c r="G7" s="14" t="str">
        <x:v>Colorado Mental Health Jurisprudence Examination</x:v>
      </x:c>
      <x:c r="H7" s="14" t="str">
        <x:v>Pass required; numerical cut score not public in checked sources</x:v>
      </x:c>
      <x:c r="I7" s="14" t="str">
        <x:v>Passing result may be used for up to five years</x:v>
      </x:c>
      <x:c r="J7" s="14" t="str"/>
      <x:c r="K7" s="14" t="str">
        <x:v>Pass required; no numerical cut score found on the official pages reviewed; a passing result may be used for up to five years</x:v>
      </x:c>
      <x:c r="L7" s="14" t="str">
        <x:v>https://www.sos.state.co.us/CCR/GenerateRulePdf.do?fileName=4+CCR+726-1&amp;ruleVersionId=11287</x:v>
      </x:c>
      <x:c r="M7" s="14" t="str">
        <x:v>https://dpo.colorado.gov/SocialWork/Applications</x:v>
      </x:c>
      <x:c r="N7" s="14" t="str">
        <x:v>Official source | Second official source</x:v>
      </x:c>
      <x:c r="O7" s="14" t="str">
        <x:v>High</x:v>
      </x:c>
      <x:c r="P7" s="14" t="str">
        <x:v>Official social work sources checked do not publish a numerical cut score.</x:v>
      </x:c>
      <x:c r="Q7" s="16" t="str">
        <x:v>2026-08-08</x:v>
      </x:c>
      <x:c r="R7" s="14" t="str">
        <x:v>Monthly</x:v>
      </x:c>
    </x:row>
    <x:row r="8" ht="54" customHeight="1">
      <x:c r="A8" s="14" t="str">
        <x:v>Connecticut</x:v>
      </x:c>
      <x:c r="B8" s="16" t="str">
        <x:v>D</x:v>
      </x:c>
      <x:c r="C8" s="14" t="str">
        <x:v>No separate state-law assessment found</x:v>
      </x:c>
      <x:c r="D8" s="14" t="str">
        <x:v>None found in reviewed licensure materials</x:v>
      </x:c>
      <x:c r="E8" s="14" t="str">
        <x:v>None found</x:v>
      </x:c>
      <x:c r="F8" s="14" t="str"/>
      <x:c r="G8" s="14" t="str"/>
      <x:c r="H8" s="14" t="str"/>
      <x:c r="I8" s="14" t="str"/>
      <x:c r="J8" s="14" t="str"/>
      <x:c r="K8" s="14" t="str">
        <x:v>No separate state-law assessment found. None found in reviewed licensure materials.</x:v>
      </x:c>
      <x:c r="L8" s="14" t="str">
        <x:v>https://portal.ct.gov/dph/practitioner-licensing--investigations/socialworker/lcsw-licensing-requirements</x:v>
      </x:c>
      <x:c r="M8" s="14" t="str"/>
      <x:c r="N8" s="14" t="str">
        <x:v>Official source</x:v>
      </x:c>
      <x:c r="O8" s="14" t="str">
        <x:v>Moderate</x:v>
      </x:c>
      <x:c r="P8" s="14" t="str">
        <x:v>No separate assessment or named application-path state-law learning item was found in the current official materials reviewed. This is a scoped negative finding, not proof that no case-specific rule can exist.</x:v>
      </x:c>
      <x:c r="Q8" s="16" t="str">
        <x:v>2026-08-08</x:v>
      </x:c>
      <x:c r="R8" s="14" t="str">
        <x:v>Quarterly</x:v>
      </x:c>
    </x:row>
    <x:row r="9" ht="54" customHeight="1">
      <x:c r="A9" s="14" t="str">
        <x:v>Delaware</x:v>
      </x:c>
      <x:c r="B9" s="16" t="str">
        <x:v>D</x:v>
      </x:c>
      <x:c r="C9" s="14" t="str">
        <x:v>No separate state-law assessment found</x:v>
      </x:c>
      <x:c r="D9" s="14" t="str">
        <x:v>None found in reviewed licensure materials</x:v>
      </x:c>
      <x:c r="E9" s="14" t="str">
        <x:v>None found</x:v>
      </x:c>
      <x:c r="F9" s="14" t="str"/>
      <x:c r="G9" s="14" t="str"/>
      <x:c r="H9" s="14" t="str"/>
      <x:c r="I9" s="14" t="str"/>
      <x:c r="J9" s="14" t="str"/>
      <x:c r="K9" s="14" t="str">
        <x:v>No separate state-law assessment found. None found in reviewed licensure materials.</x:v>
      </x:c>
      <x:c r="L9" s="14" t="str">
        <x:v>https://dpr.delaware.gov/boards/socialworkers/</x:v>
      </x:c>
      <x:c r="M9" s="14" t="str"/>
      <x:c r="N9" s="14" t="str">
        <x:v>Official source</x:v>
      </x:c>
      <x:c r="O9" s="14" t="str">
        <x:v>Moderate</x:v>
      </x:c>
      <x:c r="P9" s="14" t="str">
        <x:v>No separate assessment or named application-path state-law learning item was found in the current official materials reviewed. This is a scoped negative finding, not proof that no case-specific rule can exist.</x:v>
      </x:c>
      <x:c r="Q9" s="16" t="str">
        <x:v>2026-08-08</x:v>
      </x:c>
      <x:c r="R9" s="14" t="str">
        <x:v>Quarterly</x:v>
      </x:c>
    </x:row>
    <x:row r="10" ht="54" customHeight="1">
      <x:c r="A10" s="14" t="str">
        <x:v>District of Columbia</x:v>
      </x:c>
      <x:c r="B10" s="16" t="str">
        <x:v>D</x:v>
      </x:c>
      <x:c r="C10" s="14" t="str">
        <x:v>No separate D.C. law exam found in the current examination checklist</x:v>
      </x:c>
      <x:c r="D10" s="14" t="str">
        <x:v>No separate law exam found in the current endorsement checklist</x:v>
      </x:c>
      <x:c r="E10" s="14" t="str">
        <x:v>None found</x:v>
      </x:c>
      <x:c r="F10" s="14" t="str"/>
      <x:c r="G10" s="14" t="str"/>
      <x:c r="H10" s="14" t="str"/>
      <x:c r="I10" s="14" t="str"/>
      <x:c r="J10" s="14" t="str"/>
      <x:c r="K10" s="14" t="str">
        <x:v>The current checklists list the national ASWB route and ASWB score transfer, not a D.C. social work law exam</x:v>
      </x:c>
      <x:c r="L10" s="14" t="str">
        <x:v>https://dchealth.dc.gov/service/social-work-licensing</x:v>
      </x:c>
      <x:c r="M10" s="14" t="str"/>
      <x:c r="N10" s="14" t="str">
        <x:v>Official licensing page</x:v>
      </x:c>
      <x:c r="O10" s="14" t="str">
        <x:v>Moderate</x:v>
      </x:c>
      <x:c r="P10" s="14" t="str">
        <x:v>No separate assessment or named application-path state-law learning item was found in the current official materials reviewed. This is a scoped negative finding, not proof that no case-specific rule can exist.</x:v>
      </x:c>
      <x:c r="Q10" s="16" t="str">
        <x:v>2026-08-08</x:v>
      </x:c>
      <x:c r="R10" s="14" t="str">
        <x:v>Quarterly</x:v>
      </x:c>
    </x:row>
    <x:row r="11" ht="54" customHeight="1">
      <x:c r="A11" s="14" t="str">
        <x:v>Florida</x:v>
      </x:c>
      <x:c r="B11" s="16" t="str">
        <x:v>C</x:v>
      </x:c>
      <x:c r="C11" s="14" t="str">
        <x:v>No separate board law exam; an 8-hour laws and rules course is required for the LCSW path</x:v>
      </x:c>
      <x:c r="D11" s="14" t="str">
        <x:v>The course is also documented in application-related materials</x:v>
      </x:c>
      <x:c r="E11" s="14" t="str">
        <x:v>8-hour Florida Laws and Rules Course</x:v>
      </x:c>
      <x:c r="F11" s="14" t="str">
        <x:v>LCSW applicants</x:v>
      </x:c>
      <x:c r="G11" s="14" t="str">
        <x:v>Eight-hour approved course with a provider test</x:v>
      </x:c>
      <x:c r="H11" s="14" t="str">
        <x:v>80%</x:v>
      </x:c>
      <x:c r="I11" s="14" t="str">
        <x:v>Part of the LCSW education requirement</x:v>
      </x:c>
      <x:c r="J11" s="14" t="str"/>
      <x:c r="K11" s="14" t="str">
        <x:v>An 8-hour course is required for the LCSW path. Fla. Admin. Code R. 64B4-3.0035 requires seven named subject areas and a test with an 80% passing score. The test is given by the approved course provider, not the board.</x:v>
      </x:c>
      <x:c r="L11" s="14" t="str">
        <x:v>https://floridasmentalhealthprofessions.gov/licensed-clinical-social-worker/</x:v>
      </x:c>
      <x:c r="M11" s="14" t="str">
        <x:v>https://flrules.org/gateway/ruleNo.asp?id=64B4-3.0035</x:v>
      </x:c>
      <x:c r="N11" s="14" t="str">
        <x:v>Board license page | Current rule</x:v>
      </x:c>
      <x:c r="O11" s="14" t="str">
        <x:v>High</x:v>
      </x:c>
      <x:c r="P11" s="14" t="str">
        <x:v>The 80% test is inside a required course and is not a separate board-administered jurisprudence exam.</x:v>
      </x:c>
      <x:c r="Q11" s="16" t="str">
        <x:v>2026-08-08</x:v>
      </x:c>
      <x:c r="R11" s="14" t="str">
        <x:v>Monthly</x:v>
      </x:c>
    </x:row>
    <x:row r="12" ht="54" customHeight="1">
      <x:c r="A12" s="14" t="str">
        <x:v>Georgia</x:v>
      </x:c>
      <x:c r="B12" s="16" t="str">
        <x:v>D</x:v>
      </x:c>
      <x:c r="C12" s="14" t="str">
        <x:v>No separate state-law assessment found</x:v>
      </x:c>
      <x:c r="D12" s="14" t="str">
        <x:v>None found in reviewed licensure materials</x:v>
      </x:c>
      <x:c r="E12" s="14" t="str">
        <x:v>None found</x:v>
      </x:c>
      <x:c r="F12" s="14" t="str"/>
      <x:c r="G12" s="14" t="str"/>
      <x:c r="H12" s="14" t="str"/>
      <x:c r="I12" s="14" t="str"/>
      <x:c r="J12" s="14" t="str"/>
      <x:c r="K12" s="14" t="str">
        <x:v>No separate state-law assessment found. None found in reviewed licensure materials.</x:v>
      </x:c>
      <x:c r="L12" s="14" t="str">
        <x:v>https://sos.ga.gov/how-to-guide/how-guide-clinical-social-worker</x:v>
      </x:c>
      <x:c r="M12" s="14" t="str"/>
      <x:c r="N12" s="14" t="str">
        <x:v>Official source</x:v>
      </x:c>
      <x:c r="O12" s="14" t="str">
        <x:v>Moderate</x:v>
      </x:c>
      <x:c r="P12" s="14" t="str">
        <x:v>No separate assessment or named application-path state-law learning item was found in the current official materials reviewed. This is a scoped negative finding, not proof that no case-specific rule can exist.</x:v>
      </x:c>
      <x:c r="Q12" s="16" t="str">
        <x:v>2026-08-08</x:v>
      </x:c>
      <x:c r="R12" s="14" t="str">
        <x:v>Quarterly</x:v>
      </x:c>
    </x:row>
    <x:row r="13" ht="54" customHeight="1">
      <x:c r="A13" s="14" t="str">
        <x:v>Hawaii</x:v>
      </x:c>
      <x:c r="B13" s="16" t="str">
        <x:v>D</x:v>
      </x:c>
      <x:c r="C13" s="14" t="str">
        <x:v>No separate state-law assessment found</x:v>
      </x:c>
      <x:c r="D13" s="14" t="str">
        <x:v>None found in reviewed licensure materials</x:v>
      </x:c>
      <x:c r="E13" s="14" t="str">
        <x:v>None found</x:v>
      </x:c>
      <x:c r="F13" s="14" t="str"/>
      <x:c r="G13" s="14" t="str"/>
      <x:c r="H13" s="14" t="str"/>
      <x:c r="I13" s="14" t="str"/>
      <x:c r="J13" s="14" t="str"/>
      <x:c r="K13" s="14" t="str">
        <x:v>No separate state-law assessment found. None found in reviewed licensure materials.</x:v>
      </x:c>
      <x:c r="L13" s="14" t="str">
        <x:v>https://cca.hawaii.gov/pvl/programs/socialworker/</x:v>
      </x:c>
      <x:c r="M13" s="14" t="str"/>
      <x:c r="N13" s="14" t="str">
        <x:v>Official source</x:v>
      </x:c>
      <x:c r="O13" s="14" t="str">
        <x:v>Moderate</x:v>
      </x:c>
      <x:c r="P13" s="14" t="str">
        <x:v>No separate assessment or named application-path state-law learning item was found in the current official materials reviewed. This is a scoped negative finding, not proof that no case-specific rule can exist.</x:v>
      </x:c>
      <x:c r="Q13" s="16" t="str">
        <x:v>2026-08-08</x:v>
      </x:c>
      <x:c r="R13" s="14" t="str">
        <x:v>Quarterly</x:v>
      </x:c>
    </x:row>
    <x:row r="14" ht="54" customHeight="1">
      <x:c r="A14" s="14" t="str">
        <x:v>Idaho</x:v>
      </x:c>
      <x:c r="B14" s="16" t="str">
        <x:v>D</x:v>
      </x:c>
      <x:c r="C14" s="14" t="str">
        <x:v>No separate state-law assessment found</x:v>
      </x:c>
      <x:c r="D14" s="14" t="str">
        <x:v>None found in reviewed licensure materials</x:v>
      </x:c>
      <x:c r="E14" s="14" t="str">
        <x:v>None found</x:v>
      </x:c>
      <x:c r="F14" s="14" t="str"/>
      <x:c r="G14" s="14" t="str"/>
      <x:c r="H14" s="14" t="str"/>
      <x:c r="I14" s="14" t="str"/>
      <x:c r="J14" s="14" t="str"/>
      <x:c r="K14" s="14" t="str">
        <x:v>No separate state-law assessment found. None found in reviewed licensure materials.</x:v>
      </x:c>
      <x:c r="L14" s="14" t="str">
        <x:v>https://dopl.idaho.gov/swo/</x:v>
      </x:c>
      <x:c r="M14" s="14" t="str"/>
      <x:c r="N14" s="14" t="str">
        <x:v>Official source</x:v>
      </x:c>
      <x:c r="O14" s="14" t="str">
        <x:v>Moderate</x:v>
      </x:c>
      <x:c r="P14" s="14" t="str">
        <x:v>No separate assessment or named application-path state-law learning item was found in the current official materials reviewed. This is a scoped negative finding, not proof that no case-specific rule can exist.</x:v>
      </x:c>
      <x:c r="Q14" s="16" t="str">
        <x:v>2026-08-08</x:v>
      </x:c>
      <x:c r="R14" s="14" t="str">
        <x:v>Quarterly</x:v>
      </x:c>
    </x:row>
    <x:row r="15" ht="54" customHeight="1">
      <x:c r="A15" s="14" t="str">
        <x:v>Illinois</x:v>
      </x:c>
      <x:c r="B15" s="16" t="str">
        <x:v>D</x:v>
      </x:c>
      <x:c r="C15" s="14" t="str">
        <x:v>No separate state-law assessment found</x:v>
      </x:c>
      <x:c r="D15" s="14" t="str">
        <x:v>None found in reviewed licensure materials</x:v>
      </x:c>
      <x:c r="E15" s="14" t="str">
        <x:v>None found</x:v>
      </x:c>
      <x:c r="F15" s="14" t="str"/>
      <x:c r="G15" s="14" t="str"/>
      <x:c r="H15" s="14" t="str"/>
      <x:c r="I15" s="14" t="str"/>
      <x:c r="J15" s="14" t="str"/>
      <x:c r="K15" s="14" t="str">
        <x:v>No separate state-law assessment found. None found in reviewed licensure materials.</x:v>
      </x:c>
      <x:c r="L15" s="14" t="str">
        <x:v>https://idfpr.illinois.gov/profs/socialworker.html</x:v>
      </x:c>
      <x:c r="M15" s="14" t="str"/>
      <x:c r="N15" s="14" t="str">
        <x:v>Official source</x:v>
      </x:c>
      <x:c r="O15" s="14" t="str">
        <x:v>Moderate</x:v>
      </x:c>
      <x:c r="P15" s="14" t="str">
        <x:v>No separate assessment or named application-path state-law learning item was found in the current official materials reviewed. This is a scoped negative finding, not proof that no case-specific rule can exist.</x:v>
      </x:c>
      <x:c r="Q15" s="16" t="str">
        <x:v>2026-08-08</x:v>
      </x:c>
      <x:c r="R15" s="14" t="str">
        <x:v>Quarterly</x:v>
      </x:c>
    </x:row>
    <x:row r="16" ht="54" customHeight="1">
      <x:c r="A16" s="14" t="str">
        <x:v>Indiana</x:v>
      </x:c>
      <x:c r="B16" s="16" t="str">
        <x:v>D</x:v>
      </x:c>
      <x:c r="C16" s="14" t="str">
        <x:v>No separate social work state-law assessment found in the current first-time materials</x:v>
      </x:c>
      <x:c r="D16" s="14" t="str">
        <x:v>No separate social work law exam listed in the current reciprocity sections</x:v>
      </x:c>
      <x:c r="E16" s="14" t="str">
        <x:v>None found in current social work materials</x:v>
      </x:c>
      <x:c r="F16" s="14" t="str"/>
      <x:c r="G16" s="14" t="str"/>
      <x:c r="H16" s="14" t="str"/>
      <x:c r="I16" s="14" t="str"/>
      <x:c r="J16" s="14" t="str"/>
      <x:c r="K16" s="14" t="str">
        <x:v>A stale social work reciprocity packet still lists a 30-question, 75% exam. The current social work page and reciprocity sections omit it, so the old packet is disclosed but not counted as current.</x:v>
      </x:c>
      <x:c r="L16" s="14" t="str">
        <x:v>https://www.in.gov/pla/professions/behavioral-health-and-human-services/behavioral-health-and-human-services-licensing-information/</x:v>
      </x:c>
      <x:c r="M16" s="14" t="str">
        <x:v>https://www.in.gov/pla/files/lbsw-lsw-lcsw-by-reciprocity-instructions.pdf</x:v>
      </x:c>
      <x:c r="N16" s="14" t="str">
        <x:v>Current licensing page | Older reciprocity packet</x:v>
      </x:c>
      <x:c r="O16" s="14" t="str">
        <x:v>Moderate</x:v>
      </x:c>
      <x:c r="P16" s="14" t="str">
        <x:v>No separate assessment or named application-path state-law learning item was found in the current official materials reviewed. This is a scoped negative finding, not proof that no case-specific rule can exist.</x:v>
      </x:c>
      <x:c r="Q16" s="16" t="str">
        <x:v>2026-08-08</x:v>
      </x:c>
      <x:c r="R16" s="14" t="str">
        <x:v>Monthly — stale-page watch</x:v>
      </x:c>
    </x:row>
    <x:row r="17" ht="54" customHeight="1">
      <x:c r="A17" s="14" t="str">
        <x:v>Iowa</x:v>
      </x:c>
      <x:c r="B17" s="16" t="str">
        <x:v>D</x:v>
      </x:c>
      <x:c r="C17" s="14" t="str">
        <x:v>No separate state-law assessment found</x:v>
      </x:c>
      <x:c r="D17" s="14" t="str">
        <x:v>None found in reviewed licensure materials</x:v>
      </x:c>
      <x:c r="E17" s="14" t="str">
        <x:v>None found</x:v>
      </x:c>
      <x:c r="F17" s="14" t="str"/>
      <x:c r="G17" s="14" t="str"/>
      <x:c r="H17" s="14" t="str"/>
      <x:c r="I17" s="14" t="str"/>
      <x:c r="J17" s="14" t="str"/>
      <x:c r="K17" s="14" t="str">
        <x:v>No separate state-law assessment found. None found in reviewed licensure materials.</x:v>
      </x:c>
      <x:c r="L17" s="14" t="str">
        <x:v>https://dial.iowa.gov/licenses/other-professional-licensure/social-work-licensure</x:v>
      </x:c>
      <x:c r="M17" s="14" t="str"/>
      <x:c r="N17" s="14" t="str">
        <x:v>Official source</x:v>
      </x:c>
      <x:c r="O17" s="14" t="str">
        <x:v>Moderate</x:v>
      </x:c>
      <x:c r="P17" s="14" t="str">
        <x:v>No separate assessment or named application-path state-law learning item was found in the current official materials reviewed. This is a scoped negative finding, not proof that no case-specific rule can exist.</x:v>
      </x:c>
      <x:c r="Q17" s="16" t="str">
        <x:v>2026-08-08</x:v>
      </x:c>
      <x:c r="R17" s="14" t="str">
        <x:v>Quarterly</x:v>
      </x:c>
    </x:row>
    <x:row r="18" ht="54" customHeight="1">
      <x:c r="A18" s="14" t="str">
        <x:v>Kansas</x:v>
      </x:c>
      <x:c r="B18" s="16" t="str">
        <x:v>D</x:v>
      </x:c>
      <x:c r="C18" s="14" t="str">
        <x:v>No separate state-law assessment found</x:v>
      </x:c>
      <x:c r="D18" s="14" t="str">
        <x:v>None found in reviewed reciprocity and reinstatement materials</x:v>
      </x:c>
      <x:c r="E18" s="14" t="str">
        <x:v>None found</x:v>
      </x:c>
      <x:c r="F18" s="14" t="str"/>
      <x:c r="G18" s="14" t="str"/>
      <x:c r="H18" s="14" t="str"/>
      <x:c r="I18" s="14" t="str"/>
      <x:c r="J18" s="14" t="str"/>
      <x:c r="K18" s="14" t="str">
        <x:v>No separate state-law assessment found. None found in reviewed reciprocity and reinstatement materials.</x:v>
      </x:c>
      <x:c r="L18" s="14" t="str">
        <x:v>https://www.ksbsrb.ks.gov/professions/social-workers</x:v>
      </x:c>
      <x:c r="M18" s="14" t="str">
        <x:v>https://www.ksbsrb.ks.gov/professions/social-workers/faqs</x:v>
      </x:c>
      <x:c r="N18" s="14" t="str">
        <x:v>Official source | Second official source</x:v>
      </x:c>
      <x:c r="O18" s="14" t="str">
        <x:v>Moderate</x:v>
      </x:c>
      <x:c r="P18" s="14" t="str">
        <x:v>No separate assessment or named application-path state-law learning item was found in the current official materials reviewed. This is a scoped negative finding, not proof that no case-specific rule can exist.</x:v>
      </x:c>
      <x:c r="Q18" s="16" t="str">
        <x:v>2026-08-08</x:v>
      </x:c>
      <x:c r="R18" s="14" t="str">
        <x:v>Quarterly</x:v>
      </x:c>
    </x:row>
    <x:row r="19" ht="54" customHeight="1">
      <x:c r="A19" s="14" t="str">
        <x:v>Kentucky</x:v>
      </x:c>
      <x:c r="B19" s="16" t="str">
        <x:v>D</x:v>
      </x:c>
      <x:c r="C19" s="14" t="str">
        <x:v>No separate state-law assessment found</x:v>
      </x:c>
      <x:c r="D19" s="14" t="str">
        <x:v>None found in reviewed licensure materials</x:v>
      </x:c>
      <x:c r="E19" s="14" t="str">
        <x:v>None found</x:v>
      </x:c>
      <x:c r="F19" s="14" t="str"/>
      <x:c r="G19" s="14" t="str"/>
      <x:c r="H19" s="14" t="str"/>
      <x:c r="I19" s="14" t="str"/>
      <x:c r="J19" s="14" t="str"/>
      <x:c r="K19" s="14" t="str">
        <x:v>No separate state-law assessment found. None found in reviewed licensure materials.</x:v>
      </x:c>
      <x:c r="L19" s="14" t="str">
        <x:v>https://bsw.ky.gov/Pages/Licensure.aspx</x:v>
      </x:c>
      <x:c r="M19" s="14" t="str"/>
      <x:c r="N19" s="14" t="str">
        <x:v>Official source</x:v>
      </x:c>
      <x:c r="O19" s="14" t="str">
        <x:v>Moderate</x:v>
      </x:c>
      <x:c r="P19" s="14" t="str">
        <x:v>No separate assessment or named application-path state-law learning item was found in the current official materials reviewed. This is a scoped negative finding, not proof that no case-specific rule can exist.</x:v>
      </x:c>
      <x:c r="Q19" s="16" t="str">
        <x:v>2026-08-08</x:v>
      </x:c>
      <x:c r="R19" s="14" t="str">
        <x:v>Quarterly</x:v>
      </x:c>
    </x:row>
    <x:row r="20" ht="54" customHeight="1">
      <x:c r="A20" s="14" t="str">
        <x:v>Louisiana</x:v>
      </x:c>
      <x:c r="B20" s="16" t="str">
        <x:v>B</x:v>
      </x:c>
      <x:c r="C20" s="14" t="str">
        <x:v>No separate law exam found for the standard first-time path</x:v>
      </x:c>
      <x:c r="D20" s="14" t="str">
        <x:v>Open-book exam required for endorsement and reinstatement applications</x:v>
      </x:c>
      <x:c r="E20" s="14" t="str">
        <x:v>Louisiana Open Book Exam</x:v>
      </x:c>
      <x:c r="F20" s="14" t="str">
        <x:v>Endorsement and reinstatement applicants</x:v>
      </x:c>
      <x:c r="G20" s="14" t="str">
        <x:v>Online open-book exam</x:v>
      </x:c>
      <x:c r="H20" s="14" t="str">
        <x:v>70%</x:v>
      </x:c>
      <x:c r="I20" s="14" t="str">
        <x:v>Three-hour limit; retake allowed with no waiting period</x:v>
      </x:c>
      <x:c r="J20" s="14" t="str"/>
      <x:c r="K20" s="14" t="str">
        <x:v>50 items; 70% to pass; three-hour limit; no waiting period before a retake</x:v>
      </x:c>
      <x:c r="L20" s="14" t="str">
        <x:v>https://www.labswe.org/page/application-information</x:v>
      </x:c>
      <x:c r="M20" s="14" t="str"/>
      <x:c r="N20" s="14" t="str">
        <x:v>LABSWE application information</x:v>
      </x:c>
      <x:c r="O20" s="14" t="str">
        <x:v>High</x:v>
      </x:c>
      <x:c r="P20" s="14" t="str">
        <x:v>No separate law exam found for the standard first-time path.</x:v>
      </x:c>
      <x:c r="Q20" s="16" t="str">
        <x:v>2026-08-08</x:v>
      </x:c>
      <x:c r="R20" s="14" t="str">
        <x:v>Monthly</x:v>
      </x:c>
    </x:row>
    <x:row r="21" ht="54" customHeight="1">
      <x:c r="A21" s="14" t="str">
        <x:v>Maine</x:v>
      </x:c>
      <x:c r="B21" s="16" t="str">
        <x:v>D</x:v>
      </x:c>
      <x:c r="C21" s="14" t="str">
        <x:v>No separate state-law assessment found</x:v>
      </x:c>
      <x:c r="D21" s="14" t="str">
        <x:v>None found in reviewed licensing forms</x:v>
      </x:c>
      <x:c r="E21" s="14" t="str">
        <x:v>None found</x:v>
      </x:c>
      <x:c r="F21" s="14" t="str"/>
      <x:c r="G21" s="14" t="str"/>
      <x:c r="H21" s="14" t="str"/>
      <x:c r="I21" s="14" t="str"/>
      <x:c r="J21" s="14" t="str"/>
      <x:c r="K21" s="14" t="str">
        <x:v>No separate state-law assessment found. None found in reviewed licensing forms.</x:v>
      </x:c>
      <x:c r="L21" s="14" t="str">
        <x:v>https://www.maine.gov/pfr/professionallicensing/professions/state-board-social-worker-licensure/licensing-and-forms</x:v>
      </x:c>
      <x:c r="M21" s="14" t="str"/>
      <x:c r="N21" s="14" t="str">
        <x:v>Official source</x:v>
      </x:c>
      <x:c r="O21" s="14" t="str">
        <x:v>Moderate</x:v>
      </x:c>
      <x:c r="P21" s="14" t="str">
        <x:v>No separate assessment or named application-path state-law learning item was found in the current official materials reviewed. This is a scoped negative finding, not proof that no case-specific rule can exist.</x:v>
      </x:c>
      <x:c r="Q21" s="16" t="str">
        <x:v>2026-08-08</x:v>
      </x:c>
      <x:c r="R21" s="14" t="str">
        <x:v>Quarterly</x:v>
      </x:c>
    </x:row>
    <x:row r="22" ht="54" customHeight="1">
      <x:c r="A22" s="14" t="str">
        <x:v>Maryland</x:v>
      </x:c>
      <x:c r="B22" s="16" t="str">
        <x:v>D</x:v>
      </x:c>
      <x:c r="C22" s="14" t="str">
        <x:v>No current separate state-law assessment found</x:v>
      </x:c>
      <x:c r="D22" s="14" t="str">
        <x:v>Older board minutes discussed creating one; no current requirement was found</x:v>
      </x:c>
      <x:c r="E22" s="14" t="str">
        <x:v>None found</x:v>
      </x:c>
      <x:c r="F22" s="14" t="str"/>
      <x:c r="G22" s="14" t="str"/>
      <x:c r="H22" s="14" t="str"/>
      <x:c r="I22" s="14" t="str"/>
      <x:c r="J22" s="14" t="str"/>
      <x:c r="K22" s="14" t="str">
        <x:v>No current separate state-law assessment found. Older board minutes discussed creating one; no current requirement was found.</x:v>
      </x:c>
      <x:c r="L22" s="14" t="str">
        <x:v>https://health.maryland.gov/bswe/Pages/default.aspx</x:v>
      </x:c>
      <x:c r="M22" s="14" t="str"/>
      <x:c r="N22" s="14" t="str">
        <x:v>Official source</x:v>
      </x:c>
      <x:c r="O22" s="14" t="str">
        <x:v>Moderate</x:v>
      </x:c>
      <x:c r="P22" s="14" t="str">
        <x:v>No separate assessment or named application-path state-law learning item was found in the current official materials reviewed. This is a scoped negative finding, not proof that no case-specific rule can exist.</x:v>
      </x:c>
      <x:c r="Q22" s="16" t="str">
        <x:v>2026-08-08</x:v>
      </x:c>
      <x:c r="R22" s="14" t="str">
        <x:v>Quarterly</x:v>
      </x:c>
    </x:row>
    <x:row r="23" ht="54" customHeight="1">
      <x:c r="A23" s="14" t="str">
        <x:v>Massachusetts</x:v>
      </x:c>
      <x:c r="B23" s="16" t="str">
        <x:v>D</x:v>
      </x:c>
      <x:c r="C23" s="14" t="str">
        <x:v>No separate state-law assessment found</x:v>
      </x:c>
      <x:c r="D23" s="14" t="str">
        <x:v>None found in reviewed licensure rules and application pages</x:v>
      </x:c>
      <x:c r="E23" s="14" t="str">
        <x:v>None found</x:v>
      </x:c>
      <x:c r="F23" s="14" t="str"/>
      <x:c r="G23" s="14" t="str"/>
      <x:c r="H23" s="14" t="str"/>
      <x:c r="I23" s="14" t="str"/>
      <x:c r="J23" s="14" t="str"/>
      <x:c r="K23" s="14" t="str">
        <x:v>No separate state-law assessment found. None found in reviewed licensure rules and application pages.</x:v>
      </x:c>
      <x:c r="L23" s="14" t="str">
        <x:v>https://www.mass.gov/social-worker-licensing</x:v>
      </x:c>
      <x:c r="M23" s="14" t="str">
        <x:v>https://www.mass.gov/lists/statutes-and-regulations-social-workers</x:v>
      </x:c>
      <x:c r="N23" s="14" t="str">
        <x:v>Official source | Second official source</x:v>
      </x:c>
      <x:c r="O23" s="14" t="str">
        <x:v>Moderate</x:v>
      </x:c>
      <x:c r="P23" s="14" t="str">
        <x:v>No separate assessment or named application-path state-law learning item was found in the current official materials reviewed. This is a scoped negative finding, not proof that no case-specific rule can exist.</x:v>
      </x:c>
      <x:c r="Q23" s="16" t="str">
        <x:v>2026-08-08</x:v>
      </x:c>
      <x:c r="R23" s="14" t="str">
        <x:v>Quarterly</x:v>
      </x:c>
    </x:row>
    <x:row r="24" ht="54" customHeight="1">
      <x:c r="A24" s="14" t="str">
        <x:v>Michigan</x:v>
      </x:c>
      <x:c r="B24" s="16" t="str">
        <x:v>D</x:v>
      </x:c>
      <x:c r="C24" s="14" t="str">
        <x:v>No separate state-law assessment found</x:v>
      </x:c>
      <x:c r="D24" s="14" t="str">
        <x:v>None found in reviewed licensure materials</x:v>
      </x:c>
      <x:c r="E24" s="14" t="str">
        <x:v>None found</x:v>
      </x:c>
      <x:c r="F24" s="14" t="str"/>
      <x:c r="G24" s="14" t="str"/>
      <x:c r="H24" s="14" t="str"/>
      <x:c r="I24" s="14" t="str"/>
      <x:c r="J24" s="14" t="str"/>
      <x:c r="K24" s="14" t="str">
        <x:v>No separate state-law assessment found. None found in reviewed licensure materials.</x:v>
      </x:c>
      <x:c r="L24" s="14" t="str">
        <x:v>https://www.michigan.gov/lara/bureau-list/bpl/health/hp-lic-health-prof/social</x:v>
      </x:c>
      <x:c r="M24" s="14" t="str"/>
      <x:c r="N24" s="14" t="str">
        <x:v>Official source</x:v>
      </x:c>
      <x:c r="O24" s="14" t="str">
        <x:v>Moderate</x:v>
      </x:c>
      <x:c r="P24" s="14" t="str">
        <x:v>No separate assessment or named application-path state-law learning item was found in the current official materials reviewed. This is a scoped negative finding, not proof that no case-specific rule can exist.</x:v>
      </x:c>
      <x:c r="Q24" s="16" t="str">
        <x:v>2026-08-08</x:v>
      </x:c>
      <x:c r="R24" s="14" t="str">
        <x:v>Quarterly</x:v>
      </x:c>
    </x:row>
    <x:row r="25" ht="54" customHeight="1">
      <x:c r="A25" s="14" t="str">
        <x:v>Minnesota</x:v>
      </x:c>
      <x:c r="B25" s="16" t="str">
        <x:v>B</x:v>
      </x:c>
      <x:c r="C25" s="14" t="str">
        <x:v>No separate law exam for the standard first-time path</x:v>
      </x:c>
      <x:c r="D25" s="14" t="str">
        <x:v>Jurisprudence Online Learning Module required to reactivate a license from temporary leave or emeritus inactive status; optional for everyone else</x:v>
      </x:c>
      <x:c r="E25" s="14" t="str">
        <x:v>Jurisprudence Online Learning Module</x:v>
      </x:c>
      <x:c r="F25" s="14" t="str">
        <x:v>Reactivation from temporary leave or emeritus inactive status</x:v>
      </x:c>
      <x:c r="G25" s="14" t="str">
        <x:v>Online jurisprudence learning module</x:v>
      </x:c>
      <x:c r="H25" s="14" t="str">
        <x:v>100%</x:v>
      </x:c>
      <x:c r="I25" s="14" t="str">
        <x:v>Must be completed before reactivation; optional for others</x:v>
      </x:c>
      <x:c r="J25" s="14" t="str">
        <x:v>Free</x:v>
      </x:c>
      <x:c r="K25" s="14" t="str">
        <x:v>Online module; 100% required; free, and worth one continuing-education hour; must be finished before the reactivation is completed</x:v>
      </x:c>
      <x:c r="L25" s="14" t="str">
        <x:v>https://mn.gov/boards/social-work/licensees/continuingeducation/jp-online-learning-module.jsp</x:v>
      </x:c>
      <x:c r="M25" s="14" t="str"/>
      <x:c r="N25" s="14" t="str">
        <x:v>Official source</x:v>
      </x:c>
      <x:c r="O25" s="14" t="str">
        <x:v>High</x:v>
      </x:c>
      <x:c r="P25" s="14" t="str">
        <x:v>This is a reactivation module, not a standard first-time licensing exam.</x:v>
      </x:c>
      <x:c r="Q25" s="16" t="str">
        <x:v>2026-08-08</x:v>
      </x:c>
      <x:c r="R25" s="14" t="str">
        <x:v>Monthly</x:v>
      </x:c>
    </x:row>
    <x:row r="26" ht="54" customHeight="1">
      <x:c r="A26" s="14" t="str">
        <x:v>Mississippi</x:v>
      </x:c>
      <x:c r="B26" s="16" t="str">
        <x:v>D</x:v>
      </x:c>
      <x:c r="C26" s="14" t="str">
        <x:v>No separate state-law assessment found</x:v>
      </x:c>
      <x:c r="D26" s="14" t="str">
        <x:v>None found in reviewed licensing forms</x:v>
      </x:c>
      <x:c r="E26" s="14" t="str">
        <x:v>None found</x:v>
      </x:c>
      <x:c r="F26" s="14" t="str"/>
      <x:c r="G26" s="14" t="str"/>
      <x:c r="H26" s="14" t="str"/>
      <x:c r="I26" s="14" t="str"/>
      <x:c r="J26" s="14" t="str"/>
      <x:c r="K26" s="14" t="str">
        <x:v>No separate state-law assessment found. None found in reviewed licensing forms.</x:v>
      </x:c>
      <x:c r="L26" s="14" t="str">
        <x:v>https://www.swmft.ms.gov/social-work-forms-and-licensing-information</x:v>
      </x:c>
      <x:c r="M26" s="14" t="str"/>
      <x:c r="N26" s="14" t="str">
        <x:v>Official source</x:v>
      </x:c>
      <x:c r="O26" s="14" t="str">
        <x:v>Moderate</x:v>
      </x:c>
      <x:c r="P26" s="14" t="str">
        <x:v>No separate assessment or named application-path state-law learning item was found in the current official materials reviewed. This is a scoped negative finding, not proof that no case-specific rule can exist.</x:v>
      </x:c>
      <x:c r="Q26" s="16" t="str">
        <x:v>2026-08-08</x:v>
      </x:c>
      <x:c r="R26" s="14" t="str">
        <x:v>Quarterly</x:v>
      </x:c>
    </x:row>
    <x:row r="27" ht="54" customHeight="1">
      <x:c r="A27" s="14" t="str">
        <x:v>Missouri</x:v>
      </x:c>
      <x:c r="B27" s="16" t="str">
        <x:v>D</x:v>
      </x:c>
      <x:c r="C27" s="14" t="str">
        <x:v>No required separate state-law assessment found</x:v>
      </x:c>
      <x:c r="D27" s="14" t="str">
        <x:v>The committee offers an optional jurisprudence exam for continuing-education credit</x:v>
      </x:c>
      <x:c r="E27" s="14" t="str">
        <x:v>Optional Missouri jurisprudence examination</x:v>
      </x:c>
      <x:c r="F27" s="14" t="str"/>
      <x:c r="G27" s="14" t="str"/>
      <x:c r="H27" s="14" t="str"/>
      <x:c r="I27" s="14" t="str"/>
      <x:c r="J27" s="14" t="str"/>
      <x:c r="K27" s="14" t="str">
        <x:v>Optional only; not part of initial licensure, so not counted</x:v>
      </x:c>
      <x:c r="L27" s="14" t="str">
        <x:v>https://pr.mo.gov/socialworkers-forms.asp</x:v>
      </x:c>
      <x:c r="M27" s="14" t="str"/>
      <x:c r="N27" s="14" t="str">
        <x:v>Official source</x:v>
      </x:c>
      <x:c r="O27" s="14" t="str">
        <x:v>Moderate</x:v>
      </x:c>
      <x:c r="P27" s="14" t="str">
        <x:v>No separate assessment or named application-path state-law learning item was found in the current official materials reviewed. This is a scoped negative finding, not proof that no case-specific rule can exist.</x:v>
      </x:c>
      <x:c r="Q27" s="16" t="str">
        <x:v>2026-08-08</x:v>
      </x:c>
      <x:c r="R27" s="14" t="str">
        <x:v>Quarterly</x:v>
      </x:c>
    </x:row>
    <x:row r="28" ht="54" customHeight="1">
      <x:c r="A28" s="14" t="str">
        <x:v>Montana</x:v>
      </x:c>
      <x:c r="B28" s="16" t="str">
        <x:v>D</x:v>
      </x:c>
      <x:c r="C28" s="14" t="str">
        <x:v>No separate state-law assessment found</x:v>
      </x:c>
      <x:c r="D28" s="14" t="str">
        <x:v>None found in reviewed licensure materials</x:v>
      </x:c>
      <x:c r="E28" s="14" t="str">
        <x:v>None found</x:v>
      </x:c>
      <x:c r="F28" s="14" t="str"/>
      <x:c r="G28" s="14" t="str"/>
      <x:c r="H28" s="14" t="str"/>
      <x:c r="I28" s="14" t="str"/>
      <x:c r="J28" s="14" t="str"/>
      <x:c r="K28" s="14" t="str">
        <x:v>No separate state-law assessment found. None found in reviewed licensure materials.</x:v>
      </x:c>
      <x:c r="L28" s="14" t="str">
        <x:v>https://boards.bsd.dli.mt.gov/behavioral-health/</x:v>
      </x:c>
      <x:c r="M28" s="14" t="str"/>
      <x:c r="N28" s="14" t="str">
        <x:v>Official source</x:v>
      </x:c>
      <x:c r="O28" s="14" t="str">
        <x:v>Moderate</x:v>
      </x:c>
      <x:c r="P28" s="14" t="str">
        <x:v>No separate assessment or named application-path state-law learning item was found in the current official materials reviewed. This is a scoped negative finding, not proof that no case-specific rule can exist.</x:v>
      </x:c>
      <x:c r="Q28" s="16" t="str">
        <x:v>2026-08-08</x:v>
      </x:c>
      <x:c r="R28" s="14" t="str">
        <x:v>Quarterly</x:v>
      </x:c>
    </x:row>
    <x:row r="29" ht="54" customHeight="1">
      <x:c r="A29" s="14" t="str">
        <x:v>Nebraska</x:v>
      </x:c>
      <x:c r="B29" s="16" t="str">
        <x:v>B</x:v>
      </x:c>
      <x:c r="C29" s="14" t="str">
        <x:v>No separate social work jurisprudence exam found for the standard first-time path</x:v>
      </x:c>
      <x:c r="D29" s="14" t="str">
        <x:v>Nebraska Social Work Jurisprudence Exam appears in reciprocity materials; the exact trigger depends on the credential and the reciprocity basis</x:v>
      </x:c>
      <x:c r="E29" s="14" t="str">
        <x:v>Nebraska Social Work Jurisprudence Exam</x:v>
      </x:c>
      <x:c r="F29" s="14" t="str">
        <x:v>Applicants using applicable reciprocity routes</x:v>
      </x:c>
      <x:c r="G29" s="14" t="str">
        <x:v>State jurisprudence exam</x:v>
      </x:c>
      <x:c r="H29" s="14" t="str"/>
      <x:c r="I29" s="14" t="str">
        <x:v>As directed in the reciprocity review</x:v>
      </x:c>
      <x:c r="J29" s="14" t="str"/>
      <x:c r="K29" s="14" t="str">
        <x:v>State jurisprudence exam; score not stated on the cited landing page; completed as part of the applicable reciprocity review</x:v>
      </x:c>
      <x:c r="L29" s="14" t="str">
        <x:v>https://dhhs.ne.gov/licensure/pages/mental-health-and-social-work-practice.aspx</x:v>
      </x:c>
      <x:c r="M29" s="14" t="str"/>
      <x:c r="N29" s="14" t="str">
        <x:v>Official source</x:v>
      </x:c>
      <x:c r="O29" s="14" t="str">
        <x:v>Moderate</x:v>
      </x:c>
      <x:c r="P29" s="14" t="str">
        <x:v>The public landing page does not state a score, fee, or one trigger that covers every credential.</x:v>
      </x:c>
      <x:c r="Q29" s="16" t="str">
        <x:v>2026-08-08</x:v>
      </x:c>
      <x:c r="R29" s="14" t="str">
        <x:v>Monthly</x:v>
      </x:c>
    </x:row>
    <x:row r="30" ht="54" customHeight="1">
      <x:c r="A30" s="14" t="str">
        <x:v>Nevada</x:v>
      </x:c>
      <x:c r="B30" s="16" t="str">
        <x:v>D</x:v>
      </x:c>
      <x:c r="C30" s="14" t="str">
        <x:v>No separate state-law assessment found</x:v>
      </x:c>
      <x:c r="D30" s="14" t="str">
        <x:v>None found in reviewed licensure materials</x:v>
      </x:c>
      <x:c r="E30" s="14" t="str">
        <x:v>None found</x:v>
      </x:c>
      <x:c r="F30" s="14" t="str"/>
      <x:c r="G30" s="14" t="str"/>
      <x:c r="H30" s="14" t="str"/>
      <x:c r="I30" s="14" t="str"/>
      <x:c r="J30" s="14" t="str"/>
      <x:c r="K30" s="14" t="str">
        <x:v>No separate state-law assessment found. None found in reviewed licensure materials.</x:v>
      </x:c>
      <x:c r="L30" s="14" t="str">
        <x:v>https://socwork.nv.gov/</x:v>
      </x:c>
      <x:c r="M30" s="14" t="str"/>
      <x:c r="N30" s="14" t="str">
        <x:v>Official source</x:v>
      </x:c>
      <x:c r="O30" s="14" t="str">
        <x:v>Moderate</x:v>
      </x:c>
      <x:c r="P30" s="14" t="str">
        <x:v>No separate assessment or named application-path state-law learning item was found in the current official materials reviewed. This is a scoped negative finding, not proof that no case-specific rule can exist.</x:v>
      </x:c>
      <x:c r="Q30" s="16" t="str">
        <x:v>2026-08-08</x:v>
      </x:c>
      <x:c r="R30" s="14" t="str">
        <x:v>Quarterly</x:v>
      </x:c>
    </x:row>
    <x:row r="31" ht="54" customHeight="1">
      <x:c r="A31" s="14" t="str">
        <x:v>New Hampshire</x:v>
      </x:c>
      <x:c r="B31" s="16" t="str">
        <x:v>A</x:v>
      </x:c>
      <x:c r="C31" s="14" t="str">
        <x:v>Required for all initial applicants, including candidates</x:v>
      </x:c>
      <x:c r="D31" s="14" t="str">
        <x:v>None separate beyond the ordinary requirement</x:v>
      </x:c>
      <x:c r="E31" s="14" t="str">
        <x:v>New Hampshire Mental Health Jurisprudence Examination</x:v>
      </x:c>
      <x:c r="F31" s="14" t="str">
        <x:v>All initial mental health practice applicants, including candidates</x:v>
      </x:c>
      <x:c r="G31" s="14" t="str">
        <x:v>Open-book; remote-proctored or testing-center computer delivery</x:v>
      </x:c>
      <x:c r="H31" s="14" t="str">
        <x:v>75%</x:v>
      </x:c>
      <x:c r="I31" s="14" t="str">
        <x:v>35 questions; 90 minutes; results generally in 1–3 days</x:v>
      </x:c>
      <x:c r="J31" s="14" t="str">
        <x:v>$60</x:v>
      </x:c>
      <x:c r="K31" s="14" t="str">
        <x:v>Open book; remote or testing-center delivery; 35 questions; 90 minutes; 75% to pass; $60 in the March 30, 2026 bulletin; official results generally arrive in 1–3 days. The rule took effect February 17, 2026, and Prov administration began April 9, 2026.</x:v>
      </x:c>
      <x:c r="L31" s="14" t="str">
        <x:v>https://www.oplc.nh.gov/applications-mental-health-practice</x:v>
      </x:c>
      <x:c r="M31" s="14" t="str">
        <x:v>https://provexam.com/wp-content/uploads/2026/03/Prov_NH_Jurisprudence_CIB_2026.03.30_Multi_Board.pdf</x:v>
      </x:c>
      <x:c r="N31" s="14" t="str">
        <x:v>Official source | Second official source</x:v>
      </x:c>
      <x:c r="O31" s="14" t="str">
        <x:v>High</x:v>
      </x:c>
      <x:c r="P31" s="14" t="str">
        <x:v>This is a multi-board mental health exam, not a social-work-only exam.</x:v>
      </x:c>
      <x:c r="Q31" s="16" t="str">
        <x:v>2026-08-08</x:v>
      </x:c>
      <x:c r="R31" s="14" t="str">
        <x:v>Monthly</x:v>
      </x:c>
    </x:row>
    <x:row r="32" ht="54" customHeight="1">
      <x:c r="A32" s="14" t="str">
        <x:v>New Jersey</x:v>
      </x:c>
      <x:c r="B32" s="16" t="str">
        <x:v>D</x:v>
      </x:c>
      <x:c r="C32" s="14" t="str">
        <x:v>No separate state-law assessment found</x:v>
      </x:c>
      <x:c r="D32" s="14" t="str">
        <x:v>None found in reviewed licensure materials</x:v>
      </x:c>
      <x:c r="E32" s="14" t="str">
        <x:v>None found</x:v>
      </x:c>
      <x:c r="F32" s="14" t="str"/>
      <x:c r="G32" s="14" t="str"/>
      <x:c r="H32" s="14" t="str"/>
      <x:c r="I32" s="14" t="str"/>
      <x:c r="J32" s="14" t="str"/>
      <x:c r="K32" s="14" t="str">
        <x:v>No separate state-law assessment found. None found in reviewed licensure materials.</x:v>
      </x:c>
      <x:c r="L32" s="14" t="str">
        <x:v>https://www.njconsumeraffairs.gov/sw/Pages/Licensed-Social-Worker.aspx</x:v>
      </x:c>
      <x:c r="M32" s="14" t="str">
        <x:v>https://www.njconsumeraffairs.gov/sw/Pages/Licensed-Clinical-Social-Worker.aspx</x:v>
      </x:c>
      <x:c r="N32" s="14" t="str">
        <x:v>Official source | Second official source</x:v>
      </x:c>
      <x:c r="O32" s="14" t="str">
        <x:v>Moderate</x:v>
      </x:c>
      <x:c r="P32" s="14" t="str">
        <x:v>No separate assessment or named application-path state-law learning item was found in the current official materials reviewed. This is a scoped negative finding, not proof that no case-specific rule can exist.</x:v>
      </x:c>
      <x:c r="Q32" s="16" t="str">
        <x:v>2026-08-08</x:v>
      </x:c>
      <x:c r="R32" s="14" t="str">
        <x:v>Quarterly</x:v>
      </x:c>
    </x:row>
    <x:row r="33" ht="54" customHeight="1">
      <x:c r="A33" s="14" t="str">
        <x:v>New Mexico</x:v>
      </x:c>
      <x:c r="B33" s="16" t="str">
        <x:v>A</x:v>
      </x:c>
      <x:c r="C33" s="14" t="str">
        <x:v>Required for applicants other than those applying by credentials</x:v>
      </x:c>
      <x:c r="D33" s="14" t="str">
        <x:v>The current credentials/reciprocity rule does not list the jurisprudence exam</x:v>
      </x:c>
      <x:c r="E33" s="14" t="str">
        <x:v>New Mexico Social Work Jurisprudence Examination</x:v>
      </x:c>
      <x:c r="F33" s="14" t="str">
        <x:v>Applicants other than those applying by credentials</x:v>
      </x:c>
      <x:c r="G33" s="14" t="str">
        <x:v>Online through the licensing portal</x:v>
      </x:c>
      <x:c r="H33" s="14" t="str">
        <x:v>70%</x:v>
      </x:c>
      <x:c r="I33" s="14" t="str">
        <x:v>Must be passed before the application is submitted</x:v>
      </x:c>
      <x:c r="J33" s="14" t="str"/>
      <x:c r="K33" s="14" t="str">
        <x:v>Must be passed before the application is submitted; at least 70% is required under 16.63.3.8(J) NMAC; a separate New Mexico cultures requirement also applies</x:v>
      </x:c>
      <x:c r="L33" s="14" t="str">
        <x:v>https://www.srca.nm.gov/parts/title16/16.063.0003.html</x:v>
      </x:c>
      <x:c r="M33" s="14" t="str">
        <x:v>https://www.srca.nm.gov/parts/title16/16.063.0006.html</x:v>
      </x:c>
      <x:c r="N33" s="14" t="str">
        <x:v>Application rule | Credentials/reciprocity rule</x:v>
      </x:c>
      <x:c r="O33" s="14" t="str">
        <x:v>High</x:v>
      </x:c>
      <x:c r="P33" s="14" t="str">
        <x:v>The current credentials/reciprocity rule does not list the jurisprudence exam.</x:v>
      </x:c>
      <x:c r="Q33" s="16" t="str">
        <x:v>2026-08-08</x:v>
      </x:c>
      <x:c r="R33" s="14" t="str">
        <x:v>Monthly</x:v>
      </x:c>
    </x:row>
    <x:row r="34" ht="54" customHeight="1">
      <x:c r="A34" s="14" t="str">
        <x:v>New York</x:v>
      </x:c>
      <x:c r="B34" s="16" t="str">
        <x:v>D</x:v>
      </x:c>
      <x:c r="C34" s="14" t="str">
        <x:v>No separate state-law assessment found</x:v>
      </x:c>
      <x:c r="D34" s="14" t="str">
        <x:v>None found in reviewed licensure materials</x:v>
      </x:c>
      <x:c r="E34" s="14" t="str">
        <x:v>None found</x:v>
      </x:c>
      <x:c r="F34" s="14" t="str"/>
      <x:c r="G34" s="14" t="str"/>
      <x:c r="H34" s="14" t="str"/>
      <x:c r="I34" s="14" t="str"/>
      <x:c r="J34" s="14" t="str"/>
      <x:c r="K34" s="14" t="str">
        <x:v>No separate state-law assessment found. None found in reviewed licensure materials.</x:v>
      </x:c>
      <x:c r="L34" s="14" t="str">
        <x:v>https://www.op.nysed.gov/professions/licensed-clinical-social-worker/license-requirements</x:v>
      </x:c>
      <x:c r="M34" s="14" t="str"/>
      <x:c r="N34" s="14" t="str">
        <x:v>Official source</x:v>
      </x:c>
      <x:c r="O34" s="14" t="str">
        <x:v>Moderate</x:v>
      </x:c>
      <x:c r="P34" s="14" t="str">
        <x:v>No separate assessment or named application-path state-law learning item was found in the current official materials reviewed. This is a scoped negative finding, not proof that no case-specific rule can exist.</x:v>
      </x:c>
      <x:c r="Q34" s="16" t="str">
        <x:v>2026-08-08</x:v>
      </x:c>
      <x:c r="R34" s="14" t="str">
        <x:v>Quarterly</x:v>
      </x:c>
    </x:row>
    <x:row r="35" ht="54" customHeight="1">
      <x:c r="A35" s="14" t="str">
        <x:v>North Carolina</x:v>
      </x:c>
      <x:c r="B35" s="16" t="str">
        <x:v>D</x:v>
      </x:c>
      <x:c r="C35" s="14" t="str">
        <x:v>No separate state-law assessment found</x:v>
      </x:c>
      <x:c r="D35" s="14" t="str">
        <x:v>None found in reviewed licensure materials</x:v>
      </x:c>
      <x:c r="E35" s="14" t="str">
        <x:v>None found</x:v>
      </x:c>
      <x:c r="F35" s="14" t="str"/>
      <x:c r="G35" s="14" t="str"/>
      <x:c r="H35" s="14" t="str"/>
      <x:c r="I35" s="14" t="str"/>
      <x:c r="J35" s="14" t="str"/>
      <x:c r="K35" s="14" t="str">
        <x:v>No separate state-law assessment found. None found in reviewed licensure materials.</x:v>
      </x:c>
      <x:c r="L35" s="14" t="str">
        <x:v>https://www.ncswboard.gov/certification/</x:v>
      </x:c>
      <x:c r="M35" s="14" t="str"/>
      <x:c r="N35" s="14" t="str">
        <x:v>Official source</x:v>
      </x:c>
      <x:c r="O35" s="14" t="str">
        <x:v>Moderate</x:v>
      </x:c>
      <x:c r="P35" s="14" t="str">
        <x:v>No separate assessment or named application-path state-law learning item was found in the current official materials reviewed. This is a scoped negative finding, not proof that no case-specific rule can exist.</x:v>
      </x:c>
      <x:c r="Q35" s="16" t="str">
        <x:v>2026-08-08</x:v>
      </x:c>
      <x:c r="R35" s="14" t="str">
        <x:v>Quarterly</x:v>
      </x:c>
    </x:row>
    <x:row r="36" ht="54" customHeight="1">
      <x:c r="A36" s="14" t="str">
        <x:v>North Dakota</x:v>
      </x:c>
      <x:c r="B36" s="16" t="str">
        <x:v>D</x:v>
      </x:c>
      <x:c r="C36" s="14" t="str">
        <x:v>No separate state-law assessment found</x:v>
      </x:c>
      <x:c r="D36" s="14" t="str">
        <x:v>None found in reviewed licensure materials</x:v>
      </x:c>
      <x:c r="E36" s="14" t="str">
        <x:v>None found</x:v>
      </x:c>
      <x:c r="F36" s="14" t="str"/>
      <x:c r="G36" s="14" t="str"/>
      <x:c r="H36" s="14" t="str"/>
      <x:c r="I36" s="14" t="str"/>
      <x:c r="J36" s="14" t="str"/>
      <x:c r="K36" s="14" t="str">
        <x:v>No separate state-law assessment found. None found in reviewed licensure materials.</x:v>
      </x:c>
      <x:c r="L36" s="14" t="str">
        <x:v>https://www.ndbswe.com/lic/licsw/reqs.asp</x:v>
      </x:c>
      <x:c r="M36" s="14" t="str">
        <x:v>https://www.ndbswe.com/</x:v>
      </x:c>
      <x:c r="N36" s="14" t="str">
        <x:v>Official source | Second official source</x:v>
      </x:c>
      <x:c r="O36" s="14" t="str">
        <x:v>Moderate</x:v>
      </x:c>
      <x:c r="P36" s="14" t="str">
        <x:v>No separate assessment or named application-path state-law learning item was found in the current official materials reviewed. This is a scoped negative finding, not proof that no case-specific rule can exist.</x:v>
      </x:c>
      <x:c r="Q36" s="16" t="str">
        <x:v>2026-08-08</x:v>
      </x:c>
      <x:c r="R36" s="14" t="str">
        <x:v>Quarterly</x:v>
      </x:c>
    </x:row>
    <x:row r="37" ht="54" customHeight="1">
      <x:c r="A37" s="14" t="str">
        <x:v>Ohio</x:v>
      </x:c>
      <x:c r="B37" s="16" t="str">
        <x:v>C</x:v>
      </x:c>
      <x:c r="C37" s="14" t="str">
        <x:v>No separate scored law exam; the board laws and rules video is a listed application step</x:v>
      </x:c>
      <x:c r="D37" s="14" t="str">
        <x:v>The same video is listed for multiple social work license paths and for out-of-state applicants</x:v>
      </x:c>
      <x:c r="E37" s="14" t="str">
        <x:v>Ohio CSWMFT Board Laws and Rules Video</x:v>
      </x:c>
      <x:c r="F37" s="14" t="str">
        <x:v>Multiple social work application paths</x:v>
      </x:c>
      <x:c r="G37" s="14" t="str">
        <x:v>Online board laws and rules video</x:v>
      </x:c>
      <x:c r="H37" s="14" t="str"/>
      <x:c r="I37" s="14" t="str">
        <x:v>Viewed during the application process</x:v>
      </x:c>
      <x:c r="J37" s="14" t="str">
        <x:v>Free</x:v>
      </x:c>
      <x:c r="K37" s="14" t="str">
        <x:v>Online video; no test score; free; viewed during the application process</x:v>
      </x:c>
      <x:c r="L37" s="14" t="str">
        <x:v>https://cswmft.ohio.gov/get-licensed/social-workers/lsw%2Blicense%2Binstructions</x:v>
      </x:c>
      <x:c r="M37" s="14" t="str">
        <x:v>https://cswmft.ohio.gov/get-licensed/licensing-resources/laws_and_rules_video</x:v>
      </x:c>
      <x:c r="N37" s="14" t="str">
        <x:v>Official source | Second official source</x:v>
      </x:c>
      <x:c r="O37" s="14" t="str">
        <x:v>High</x:v>
      </x:c>
      <x:c r="P37" s="14" t="str">
        <x:v>No separate scored test is attached to the video.</x:v>
      </x:c>
      <x:c r="Q37" s="16" t="str">
        <x:v>2026-08-08</x:v>
      </x:c>
      <x:c r="R37" s="14" t="str">
        <x:v>Monthly</x:v>
      </x:c>
    </x:row>
    <x:row r="38" ht="54" customHeight="1">
      <x:c r="A38" s="14" t="str">
        <x:v>Oklahoma</x:v>
      </x:c>
      <x:c r="B38" s="16" t="str">
        <x:v>D</x:v>
      </x:c>
      <x:c r="C38" s="14" t="str">
        <x:v>No separate state-law assessment found</x:v>
      </x:c>
      <x:c r="D38" s="14" t="str">
        <x:v>None found in reviewed licensure materials</x:v>
      </x:c>
      <x:c r="E38" s="14" t="str">
        <x:v>None found</x:v>
      </x:c>
      <x:c r="F38" s="14" t="str"/>
      <x:c r="G38" s="14" t="str"/>
      <x:c r="H38" s="14" t="str"/>
      <x:c r="I38" s="14" t="str"/>
      <x:c r="J38" s="14" t="str"/>
      <x:c r="K38" s="14" t="str">
        <x:v>No separate state-law assessment found. None found in reviewed licensure materials.</x:v>
      </x:c>
      <x:c r="L38" s="14" t="str">
        <x:v>https://oklahoma.gov/socialworkers.html</x:v>
      </x:c>
      <x:c r="M38" s="14" t="str"/>
      <x:c r="N38" s="14" t="str">
        <x:v>Official source</x:v>
      </x:c>
      <x:c r="O38" s="14" t="str">
        <x:v>Moderate</x:v>
      </x:c>
      <x:c r="P38" s="14" t="str">
        <x:v>No separate assessment or named application-path state-law learning item was found in the current official materials reviewed. This is a scoped negative finding, not proof that no case-specific rule can exist.</x:v>
      </x:c>
      <x:c r="Q38" s="16" t="str">
        <x:v>2026-08-08</x:v>
      </x:c>
      <x:c r="R38" s="14" t="str">
        <x:v>Quarterly</x:v>
      </x:c>
    </x:row>
    <x:row r="39" ht="54" customHeight="1">
      <x:c r="A39" s="14" t="str">
        <x:v>Oregon</x:v>
      </x:c>
      <x:c r="B39" s="16" t="str">
        <x:v>A</x:v>
      </x:c>
      <x:c r="C39" s="14" t="str">
        <x:v>Required for regulated social work applicants</x:v>
      </x:c>
      <x:c r="D39" s="14" t="str">
        <x:v>People licensed, certified, or registered elsewhere must also complete it</x:v>
      </x:c>
      <x:c r="E39" s="14" t="str">
        <x:v>Oregon statutes and rules examination</x:v>
      </x:c>
      <x:c r="F39" s="14" t="str">
        <x:v>Regulated social work applicants, including people qualified in another jurisdiction</x:v>
      </x:c>
      <x:c r="G39" s="14" t="str">
        <x:v>Board statutes and rules examination</x:v>
      </x:c>
      <x:c r="H39" s="14" t="str">
        <x:v>90%</x:v>
      </x:c>
      <x:c r="I39" s="14" t="str">
        <x:v>Required as part of the applicable Oregon license or certification path</x:v>
      </x:c>
      <x:c r="J39" s="14" t="str"/>
      <x:c r="K39" s="14" t="str">
        <x:v>OAR 877-020-0008 requires at least 90% for the clinical path. Current Oregon rules also require the state exam for people qualified in another jurisdiction.</x:v>
      </x:c>
      <x:c r="L39" s="14" t="str">
        <x:v>https://www.oregon.gov/blsw/pages/applications.aspx</x:v>
      </x:c>
      <x:c r="M39" s="14" t="str">
        <x:v>https://secure.sos.state.or.us/oard/view.action?ruleNumber=877-020-0008 | https://secure.sos.state.or.us/oard/view.action?ruleNumber=877-020-0016</x:v>
      </x:c>
      <x:c r="N39" s="14" t="str">
        <x:v>Board application page | OAR 877-020-0008 | OAR 877-020-0016</x:v>
      </x:c>
      <x:c r="O39" s="14" t="str">
        <x:v>High</x:v>
      </x:c>
      <x:c r="P39" s="14" t="str">
        <x:v>The board application page omits the cut score; the current administrative rule supplies it.</x:v>
      </x:c>
      <x:c r="Q39" s="16" t="str">
        <x:v>2026-08-08</x:v>
      </x:c>
      <x:c r="R39" s="14" t="str">
        <x:v>Monthly</x:v>
      </x:c>
    </x:row>
    <x:row r="40" ht="54" customHeight="1">
      <x:c r="A40" s="14" t="str">
        <x:v>Pennsylvania</x:v>
      </x:c>
      <x:c r="B40" s="16" t="str">
        <x:v>D</x:v>
      </x:c>
      <x:c r="C40" s="14" t="str">
        <x:v>No separate state-law assessment found</x:v>
      </x:c>
      <x:c r="D40" s="14" t="str">
        <x:v>None found in reviewed licensure guide</x:v>
      </x:c>
      <x:c r="E40" s="14" t="str">
        <x:v>None found</x:v>
      </x:c>
      <x:c r="F40" s="14" t="str"/>
      <x:c r="G40" s="14" t="str"/>
      <x:c r="H40" s="14" t="str"/>
      <x:c r="I40" s="14" t="str"/>
      <x:c r="J40" s="14" t="str"/>
      <x:c r="K40" s="14" t="str">
        <x:v>No separate state-law assessment found. None found in reviewed licensure guide.</x:v>
      </x:c>
      <x:c r="L40" s="14" t="str">
        <x:v>https://www.pa.gov/agencies/dos/resources/professional-licensing-resources/licensure-processing-guides-and-timelines/social-workers-guide</x:v>
      </x:c>
      <x:c r="M40" s="14" t="str"/>
      <x:c r="N40" s="14" t="str">
        <x:v>Official source</x:v>
      </x:c>
      <x:c r="O40" s="14" t="str">
        <x:v>Moderate</x:v>
      </x:c>
      <x:c r="P40" s="14" t="str">
        <x:v>No separate assessment or named application-path state-law learning item was found in the current official materials reviewed. This is a scoped negative finding, not proof that no case-specific rule can exist.</x:v>
      </x:c>
      <x:c r="Q40" s="16" t="str">
        <x:v>2026-08-08</x:v>
      </x:c>
      <x:c r="R40" s="14" t="str">
        <x:v>Quarterly</x:v>
      </x:c>
    </x:row>
    <x:row r="41" ht="54" customHeight="1">
      <x:c r="A41" s="14" t="str">
        <x:v>Rhode Island</x:v>
      </x:c>
      <x:c r="B41" s="16" t="str">
        <x:v>D</x:v>
      </x:c>
      <x:c r="C41" s="14" t="str">
        <x:v>No separate state-law assessment found</x:v>
      </x:c>
      <x:c r="D41" s="14" t="str">
        <x:v>None found in reviewed licensure materials</x:v>
      </x:c>
      <x:c r="E41" s="14" t="str">
        <x:v>None found</x:v>
      </x:c>
      <x:c r="F41" s="14" t="str"/>
      <x:c r="G41" s="14" t="str"/>
      <x:c r="H41" s="14" t="str"/>
      <x:c r="I41" s="14" t="str"/>
      <x:c r="J41" s="14" t="str"/>
      <x:c r="K41" s="14" t="str">
        <x:v>No separate state-law assessment found. None found in reviewed licensure materials.</x:v>
      </x:c>
      <x:c r="L41" s="14" t="str">
        <x:v>https://health.ri.gov/social-work</x:v>
      </x:c>
      <x:c r="M41" s="14" t="str"/>
      <x:c r="N41" s="14" t="str">
        <x:v>Official source</x:v>
      </x:c>
      <x:c r="O41" s="14" t="str">
        <x:v>Moderate</x:v>
      </x:c>
      <x:c r="P41" s="14" t="str">
        <x:v>No separate assessment or named application-path state-law learning item was found in the current official materials reviewed. This is a scoped negative finding, not proof that no case-specific rule can exist.</x:v>
      </x:c>
      <x:c r="Q41" s="16" t="str">
        <x:v>2026-08-08</x:v>
      </x:c>
      <x:c r="R41" s="14" t="str">
        <x:v>Quarterly</x:v>
      </x:c>
    </x:row>
    <x:row r="42" ht="54" customHeight="1">
      <x:c r="A42" s="14" t="str">
        <x:v>South Carolina</x:v>
      </x:c>
      <x:c r="B42" s="16" t="str">
        <x:v>D</x:v>
      </x:c>
      <x:c r="C42" s="14" t="str">
        <x:v>No separate state-law assessment found</x:v>
      </x:c>
      <x:c r="D42" s="14" t="str">
        <x:v>None found in reviewed exam page</x:v>
      </x:c>
      <x:c r="E42" s="14" t="str">
        <x:v>None found</x:v>
      </x:c>
      <x:c r="F42" s="14" t="str"/>
      <x:c r="G42" s="14" t="str"/>
      <x:c r="H42" s="14" t="str"/>
      <x:c r="I42" s="14" t="str"/>
      <x:c r="J42" s="14" t="str"/>
      <x:c r="K42" s="14" t="str">
        <x:v>No separate state-law assessment found. None found in reviewed exam page.</x:v>
      </x:c>
      <x:c r="L42" s="14" t="str">
        <x:v>https://llr.sc.gov/sw/exam.aspx</x:v>
      </x:c>
      <x:c r="M42" s="14" t="str"/>
      <x:c r="N42" s="14" t="str">
        <x:v>Official source</x:v>
      </x:c>
      <x:c r="O42" s="14" t="str">
        <x:v>Moderate</x:v>
      </x:c>
      <x:c r="P42" s="14" t="str">
        <x:v>No separate assessment or named application-path state-law learning item was found in the current official materials reviewed. This is a scoped negative finding, not proof that no case-specific rule can exist.</x:v>
      </x:c>
      <x:c r="Q42" s="16" t="str">
        <x:v>2026-08-08</x:v>
      </x:c>
      <x:c r="R42" s="14" t="str">
        <x:v>Quarterly</x:v>
      </x:c>
    </x:row>
    <x:row r="43" ht="54" customHeight="1">
      <x:c r="A43" s="14" t="str">
        <x:v>South Dakota</x:v>
      </x:c>
      <x:c r="B43" s="16" t="str">
        <x:v>D</x:v>
      </x:c>
      <x:c r="C43" s="14" t="str">
        <x:v>No separate state-law assessment found</x:v>
      </x:c>
      <x:c r="D43" s="14" t="str">
        <x:v>None found in reviewed licensure materials</x:v>
      </x:c>
      <x:c r="E43" s="14" t="str">
        <x:v>None found</x:v>
      </x:c>
      <x:c r="F43" s="14" t="str"/>
      <x:c r="G43" s="14" t="str"/>
      <x:c r="H43" s="14" t="str"/>
      <x:c r="I43" s="14" t="str"/>
      <x:c r="J43" s="14" t="str"/>
      <x:c r="K43" s="14" t="str">
        <x:v>No separate state-law assessment found. None found in reviewed licensure materials.</x:v>
      </x:c>
      <x:c r="L43" s="14" t="str">
        <x:v>https://dss.sd.gov/licensingboards/socialwork/licensing.aspx</x:v>
      </x:c>
      <x:c r="M43" s="14" t="str"/>
      <x:c r="N43" s="14" t="str">
        <x:v>Official source</x:v>
      </x:c>
      <x:c r="O43" s="14" t="str">
        <x:v>Moderate</x:v>
      </x:c>
      <x:c r="P43" s="14" t="str">
        <x:v>No separate assessment or named application-path state-law learning item was found in the current official materials reviewed. This is a scoped negative finding, not proof that no case-specific rule can exist.</x:v>
      </x:c>
      <x:c r="Q43" s="16" t="str">
        <x:v>2026-08-08</x:v>
      </x:c>
      <x:c r="R43" s="14" t="str">
        <x:v>Quarterly</x:v>
      </x:c>
    </x:row>
    <x:row r="44" ht="54" customHeight="1">
      <x:c r="A44" s="14" t="str">
        <x:v>Tennessee</x:v>
      </x:c>
      <x:c r="B44" s="16" t="str">
        <x:v>D</x:v>
      </x:c>
      <x:c r="C44" s="14" t="str">
        <x:v>No separate state-law assessment found</x:v>
      </x:c>
      <x:c r="D44" s="14" t="str">
        <x:v>None found in reviewed application materials</x:v>
      </x:c>
      <x:c r="E44" s="14" t="str">
        <x:v>None found</x:v>
      </x:c>
      <x:c r="F44" s="14" t="str"/>
      <x:c r="G44" s="14" t="str"/>
      <x:c r="H44" s="14" t="str"/>
      <x:c r="I44" s="14" t="str"/>
      <x:c r="J44" s="14" t="str"/>
      <x:c r="K44" s="14" t="str">
        <x:v>No separate state-law assessment found. None found in reviewed application materials.</x:v>
      </x:c>
      <x:c r="L44" s="14" t="str">
        <x:v>https://www.tn.gov/health/health-program-areas/health-professional-boards/sw-board/sw-board/applications.html</x:v>
      </x:c>
      <x:c r="M44" s="14" t="str"/>
      <x:c r="N44" s="14" t="str">
        <x:v>Official source</x:v>
      </x:c>
      <x:c r="O44" s="14" t="str">
        <x:v>Moderate</x:v>
      </x:c>
      <x:c r="P44" s="14" t="str">
        <x:v>No separate assessment or named application-path state-law learning item was found in the current official materials reviewed. This is a scoped negative finding, not proof that no case-specific rule can exist.</x:v>
      </x:c>
      <x:c r="Q44" s="16" t="str">
        <x:v>2026-08-08</x:v>
      </x:c>
      <x:c r="R44" s="14" t="str">
        <x:v>Quarterly</x:v>
      </x:c>
    </x:row>
    <x:row r="45" ht="54" customHeight="1">
      <x:c r="A45" s="14" t="str">
        <x:v>Texas</x:v>
      </x:c>
      <x:c r="B45" s="16" t="str">
        <x:v>A</x:v>
      </x:c>
      <x:c r="C45" s="14" t="str">
        <x:v>Required for all candidates for licensure</x:v>
      </x:c>
      <x:c r="D45" s="14" t="str">
        <x:v>No separate exception found for out-of-state applicants</x:v>
      </x:c>
      <x:c r="E45" s="14" t="str">
        <x:v>Texas Social Work Jurisprudence Examination</x:v>
      </x:c>
      <x:c r="F45" s="14" t="str">
        <x:v>All candidates for social work licensure</x:v>
      </x:c>
      <x:c r="G45" s="14" t="str">
        <x:v>Online exam administered by eStrategy Solutions</x:v>
      </x:c>
      <x:c r="H45" s="14" t="str">
        <x:v>Pass required; numerical cut score not public in checked sources</x:v>
      </x:c>
      <x:c r="I45" s="14" t="str">
        <x:v>Must be taken and passed no more than six months before the application is received</x:v>
      </x:c>
      <x:c r="J45" s="14" t="str"/>
      <x:c r="K45" s="14" t="str">
        <x:v>Online exam administered by eStrategy Solutions under contract to the Council; required of all candidates for licensure; no numerical cut score found on the public pages reviewed; must be passed no more than six months before the application is received</x:v>
      </x:c>
      <x:c r="L45" s="14" t="str">
        <x:v>https://bhec.texas.gov/texas-state-board-of-social-worker-examiners/jurisprudence-examination/</x:v>
      </x:c>
      <x:c r="M45" s="14" t="str">
        <x:v>https://bhec.texas.gov/texas-state-board-of-social-worker-examiners/applying-for-a-social-work-license/</x:v>
      </x:c>
      <x:c r="N45" s="14" t="str">
        <x:v>Official source | Second official source</x:v>
      </x:c>
      <x:c r="O45" s="14" t="str">
        <x:v>High</x:v>
      </x:c>
      <x:c r="P45" s="14" t="str">
        <x:v>Public sources checked do not publish a numerical cut score.</x:v>
      </x:c>
      <x:c r="Q45" s="16" t="str">
        <x:v>2026-08-08</x:v>
      </x:c>
      <x:c r="R45" s="14" t="str">
        <x:v>Monthly</x:v>
      </x:c>
    </x:row>
    <x:row r="46" ht="54" customHeight="1">
      <x:c r="A46" s="14" t="str">
        <x:v>Utah</x:v>
      </x:c>
      <x:c r="B46" s="16" t="str">
        <x:v>D</x:v>
      </x:c>
      <x:c r="C46" s="14" t="str">
        <x:v>No separate state-law assessment found</x:v>
      </x:c>
      <x:c r="D46" s="14" t="str">
        <x:v>None found in reviewed licensure materials</x:v>
      </x:c>
      <x:c r="E46" s="14" t="str">
        <x:v>None found</x:v>
      </x:c>
      <x:c r="F46" s="14" t="str"/>
      <x:c r="G46" s="14" t="str"/>
      <x:c r="H46" s="14" t="str"/>
      <x:c r="I46" s="14" t="str"/>
      <x:c r="J46" s="14" t="str"/>
      <x:c r="K46" s="14" t="str">
        <x:v>The division's exam page says the Social Service Worker and Certified Social Worker licenses have no examination requirement; the LCSW path uses the national clinical exam</x:v>
      </x:c>
      <x:c r="L46" s="14" t="str">
        <x:v>https://commerce.utah.gov/dopl/social-work/exam-information/</x:v>
      </x:c>
      <x:c r="M46" s="14" t="str"/>
      <x:c r="N46" s="14" t="str">
        <x:v>Official source</x:v>
      </x:c>
      <x:c r="O46" s="14" t="str">
        <x:v>Moderate</x:v>
      </x:c>
      <x:c r="P46" s="14" t="str">
        <x:v>No separate assessment or named application-path state-law learning item was found in the current official materials reviewed. This is a scoped negative finding, not proof that no case-specific rule can exist.</x:v>
      </x:c>
      <x:c r="Q46" s="16" t="str">
        <x:v>2026-08-08</x:v>
      </x:c>
      <x:c r="R46" s="14" t="str">
        <x:v>Quarterly</x:v>
      </x:c>
    </x:row>
    <x:row r="47" ht="54" customHeight="1">
      <x:c r="A47" s="14" t="str">
        <x:v>Vermont</x:v>
      </x:c>
      <x:c r="B47" s="16" t="str">
        <x:v>A</x:v>
      </x:c>
      <x:c r="C47" s="14" t="str">
        <x:v>Required for LMSW and LICSW applicants</x:v>
      </x:c>
      <x:c r="D47" s="14" t="str">
        <x:v>None separate beyond the ordinary requirement</x:v>
      </x:c>
      <x:c r="E47" s="14" t="str">
        <x:v>Vermont jurisprudence examination</x:v>
      </x:c>
      <x:c r="F47" s="14" t="str">
        <x:v>LMSW and LICSW applicants</x:v>
      </x:c>
      <x:c r="G47" s="14" t="str">
        <x:v>Completed through the online application with answer and score sheet</x:v>
      </x:c>
      <x:c r="H47" s="14" t="str">
        <x:v>Pass required; numerical cut score not public in checked sources</x:v>
      </x:c>
      <x:c r="I47" s="14" t="str">
        <x:v>Completed during the application process</x:v>
      </x:c>
      <x:c r="J47" s="14" t="str"/>
      <x:c r="K47" s="14" t="str">
        <x:v>Completed through the online application with an answer and score sheet; pass required; no numerical cut score stated in the cited rules</x:v>
      </x:c>
      <x:c r="L47" s="14" t="str">
        <x:v>https://outside.vermont.gov/dept/sos/office_professional_regulation/professions/social_worker/social_worker_administrative_rules.pdf</x:v>
      </x:c>
      <x:c r="M47" s="14" t="str"/>
      <x:c r="N47" s="14" t="str">
        <x:v>Official source</x:v>
      </x:c>
      <x:c r="O47" s="14" t="str">
        <x:v>High</x:v>
      </x:c>
      <x:c r="P47" s="14" t="str">
        <x:v>Official sources checked do not publish a numerical cut score.</x:v>
      </x:c>
      <x:c r="Q47" s="16" t="str">
        <x:v>2026-08-08</x:v>
      </x:c>
      <x:c r="R47" s="14" t="str">
        <x:v>Monthly</x:v>
      </x:c>
    </x:row>
    <x:row r="48" ht="54" customHeight="1">
      <x:c r="A48" s="14" t="str">
        <x:v>Virginia</x:v>
      </x:c>
      <x:c r="B48" s="16" t="str">
        <x:v>D</x:v>
      </x:c>
      <x:c r="C48" s="14" t="str">
        <x:v>No separate state-law assessment found</x:v>
      </x:c>
      <x:c r="D48" s="14" t="str">
        <x:v>None found in reviewed licensure materials</x:v>
      </x:c>
      <x:c r="E48" s="14" t="str">
        <x:v>None found</x:v>
      </x:c>
      <x:c r="F48" s="14" t="str"/>
      <x:c r="G48" s="14" t="str"/>
      <x:c r="H48" s="14" t="str"/>
      <x:c r="I48" s="14" t="str"/>
      <x:c r="J48" s="14" t="str"/>
      <x:c r="K48" s="14" t="str">
        <x:v>No separate state-law assessment found. None found in reviewed licensure materials.</x:v>
      </x:c>
      <x:c r="L48" s="14" t="str">
        <x:v>https://www.dhp.virginia.gov/Boards/SocialWork/ApplicantResources/ExaminationInformation/</x:v>
      </x:c>
      <x:c r="M48" s="14" t="str"/>
      <x:c r="N48" s="14" t="str">
        <x:v>Official source</x:v>
      </x:c>
      <x:c r="O48" s="14" t="str">
        <x:v>Moderate</x:v>
      </x:c>
      <x:c r="P48" s="14" t="str">
        <x:v>No separate assessment or named application-path state-law learning item was found in the current official materials reviewed. This is a scoped negative finding, not proof that no case-specific rule can exist.</x:v>
      </x:c>
      <x:c r="Q48" s="16" t="str">
        <x:v>2026-08-08</x:v>
      </x:c>
      <x:c r="R48" s="14" t="str">
        <x:v>Quarterly</x:v>
      </x:c>
    </x:row>
    <x:row r="49" ht="54" customHeight="1">
      <x:c r="A49" s="14" t="str">
        <x:v>Washington</x:v>
      </x:c>
      <x:c r="B49" s="16" t="str">
        <x:v>D</x:v>
      </x:c>
      <x:c r="C49" s="14" t="str">
        <x:v>No separate state-law assessment found</x:v>
      </x:c>
      <x:c r="D49" s="14" t="str">
        <x:v>Professional law and ethics education sits inside broader education and CE rules, but no dedicated state jurisprudence exam was found</x:v>
      </x:c>
      <x:c r="E49" s="14" t="str">
        <x:v>None found</x:v>
      </x:c>
      <x:c r="F49" s="14" t="str"/>
      <x:c r="G49" s="14" t="str"/>
      <x:c r="H49" s="14" t="str"/>
      <x:c r="I49" s="14" t="str"/>
      <x:c r="J49" s="14" t="str"/>
      <x:c r="K49" s="14" t="str">
        <x:v>No separate state-law assessment found. Professional law and ethics education sits inside broader education and CE rules, but no dedicated state jurisprudence exam was found.</x:v>
      </x:c>
      <x:c r="L49" s="14" t="str">
        <x:v>https://doh.wa.gov/licenses-permits-and-certificates/professions-new-renew-or-update/social-worker-and-social-worker-associate/licensing-requirements</x:v>
      </x:c>
      <x:c r="M49" s="14" t="str"/>
      <x:c r="N49" s="14" t="str">
        <x:v>Official source</x:v>
      </x:c>
      <x:c r="O49" s="14" t="str">
        <x:v>Moderate</x:v>
      </x:c>
      <x:c r="P49" s="14" t="str">
        <x:v>No separate assessment or named application-path state-law learning item was found in the current official materials reviewed. This is a scoped negative finding, not proof that no case-specific rule can exist.</x:v>
      </x:c>
      <x:c r="Q49" s="16" t="str">
        <x:v>2026-08-08</x:v>
      </x:c>
      <x:c r="R49" s="14" t="str">
        <x:v>Quarterly</x:v>
      </x:c>
    </x:row>
    <x:row r="50" ht="54" customHeight="1">
      <x:c r="A50" s="14" t="str">
        <x:v>West Virginia</x:v>
      </x:c>
      <x:c r="B50" s="16" t="str">
        <x:v>D</x:v>
      </x:c>
      <x:c r="C50" s="14" t="str">
        <x:v>No separate state-law assessment found</x:v>
      </x:c>
      <x:c r="D50" s="14" t="str">
        <x:v>None found in reviewed examination page</x:v>
      </x:c>
      <x:c r="E50" s="14" t="str">
        <x:v>None found</x:v>
      </x:c>
      <x:c r="F50" s="14" t="str"/>
      <x:c r="G50" s="14" t="str"/>
      <x:c r="H50" s="14" t="str"/>
      <x:c r="I50" s="14" t="str"/>
      <x:c r="J50" s="14" t="str"/>
      <x:c r="K50" s="14" t="str">
        <x:v>No separate state-law assessment found. None found in reviewed examination page.</x:v>
      </x:c>
      <x:c r="L50" s="14" t="str">
        <x:v>https://www.wvsocialworkboard.org/Licensure/ASWB-Examination</x:v>
      </x:c>
      <x:c r="M50" s="14" t="str"/>
      <x:c r="N50" s="14" t="str">
        <x:v>Official source</x:v>
      </x:c>
      <x:c r="O50" s="14" t="str">
        <x:v>Moderate</x:v>
      </x:c>
      <x:c r="P50" s="14" t="str">
        <x:v>No separate assessment or named application-path state-law learning item was found in the current official materials reviewed. This is a scoped negative finding, not proof that no case-specific rule can exist.</x:v>
      </x:c>
      <x:c r="Q50" s="16" t="str">
        <x:v>2026-08-08</x:v>
      </x:c>
      <x:c r="R50" s="14" t="str">
        <x:v>Quarterly</x:v>
      </x:c>
    </x:row>
    <x:row r="51" ht="54" customHeight="1">
      <x:c r="A51" s="14" t="str">
        <x:v>Wisconsin</x:v>
      </x:c>
      <x:c r="B51" s="16" t="str">
        <x:v>A</x:v>
      </x:c>
      <x:c r="C51" s="14" t="str">
        <x:v>Required for the Wisconsin social work credentials listed by DSPS</x:v>
      </x:c>
      <x:c r="D51" s="14" t="str">
        <x:v>None separate beyond the ordinary requirement</x:v>
      </x:c>
      <x:c r="E51" s="14" t="str">
        <x:v>Wisconsin Statutes and Rules Examination</x:v>
      </x:c>
      <x:c r="F51" s="14" t="str">
        <x:v>Social Worker, Advanced Practice Social Worker, Independent Social Worker, and Clinical Social Worker applicants</x:v>
      </x:c>
      <x:c r="G51" s="14" t="str">
        <x:v>Online, open-book, untimed exam</x:v>
      </x:c>
      <x:c r="H51" s="14" t="str">
        <x:v>85%</x:v>
      </x:c>
      <x:c r="I51" s="14" t="str">
        <x:v>Assigned after application processing; three-month access window</x:v>
      </x:c>
      <x:c r="J51" s="14" t="str"/>
      <x:c r="K51" s="14" t="str">
        <x:v>Online, open book, not timed — applicants may leave and return during the access period; 85% to pass; assigned after the application is processed, with a three-month access window; covers Social Worker, Advanced Practice Social Worker, Independent Social Worker, and Clinical Social Worker</x:v>
      </x:c>
      <x:c r="L51" s="14" t="str">
        <x:v>https://dsps.wi.gov/Pages/Professions/SocialWorker/Exams.aspx</x:v>
      </x:c>
      <x:c r="M51" s="14" t="str"/>
      <x:c r="N51" s="14" t="str">
        <x:v>Official source</x:v>
      </x:c>
      <x:c r="O51" s="14" t="str">
        <x:v>High</x:v>
      </x:c>
      <x:c r="P51" s="14" t="str">
        <x:v>Rules, fees, and exam delivery can change after the verification date.</x:v>
      </x:c>
      <x:c r="Q51" s="16" t="str">
        <x:v>2026-08-08</x:v>
      </x:c>
      <x:c r="R51" s="14" t="str">
        <x:v>Monthly</x:v>
      </x:c>
    </x:row>
    <x:row r="52" ht="54" customHeight="1">
      <x:c r="A52" s="14" t="str">
        <x:v>Wyoming</x:v>
      </x:c>
      <x:c r="B52" s="16" t="str">
        <x:v>D</x:v>
      </x:c>
      <x:c r="C52" s="14" t="str">
        <x:v>No separate state-law assessment found</x:v>
      </x:c>
      <x:c r="D52" s="14" t="str">
        <x:v>None found in reviewed examination information</x:v>
      </x:c>
      <x:c r="E52" s="14" t="str">
        <x:v>None found</x:v>
      </x:c>
      <x:c r="F52" s="14" t="str"/>
      <x:c r="G52" s="14" t="str"/>
      <x:c r="H52" s="14" t="str"/>
      <x:c r="I52" s="14" t="str"/>
      <x:c r="J52" s="14" t="str"/>
      <x:c r="K52" s="14" t="str">
        <x:v>No separate state-law assessment found. None found in reviewed examination information.</x:v>
      </x:c>
      <x:c r="L52" s="14" t="str">
        <x:v>https://mentalhealth.wyo.gov/professionals-1/examination-information</x:v>
      </x:c>
      <x:c r="M52" s="14" t="str"/>
      <x:c r="N52" s="14" t="str">
        <x:v>Official source</x:v>
      </x:c>
      <x:c r="O52" s="14" t="str">
        <x:v>Moderate</x:v>
      </x:c>
      <x:c r="P52" s="14" t="str">
        <x:v>No separate assessment or named application-path state-law learning item was found in the current official materials reviewed. This is a scoped negative finding, not proof that no case-specific rule can exist.</x:v>
      </x:c>
      <x:c r="Q52" s="16" t="str">
        <x:v>2026-08-08</x:v>
      </x:c>
      <x:c r="R52" s="14" t="str">
        <x:v>Quarterly</x:v>
      </x:c>
    </x:row>
  </x:sheetData>
  <x:conditionalFormatting sqref="B2:B52">
    <x:cfRule type="expression" dxfId="0" priority="1">
      <x:formula>B2="A"</x:formula>
    </x:cfRule>
    <x:cfRule type="expression" dxfId="1" priority="2">
      <x:formula>B2="B"</x:formula>
    </x:cfRule>
    <x:cfRule type="expression" dxfId="2" priority="3">
      <x:formula>B2="C"</x:formula>
    </x:cfRule>
    <x:cfRule type="expression" dxfId="3" priority="4">
      <x:formula>B2="D"</x:formula>
    </x:cfRule>
    <x:cfRule type="expression" dxfId="4" priority="5">
      <x:formula>B2="E"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77c55569fdb74adc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95" hidden="0" customWidth="1"/>
  </x:cols>
  <x:sheetData>
    <x:row r="1" ht="30" customHeight="1">
      <x:c r="A1" s="4" t="str">
        <x:v>Dataset</x:v>
      </x:c>
      <x:c r="B1" s="4" t="str">
        <x:v>Social Work Jurisprudence Exam Requirements by State, 2026</x:v>
      </x:c>
    </x:row>
    <x:row r="2" ht="30" customHeight="1">
      <x:c r="A2" s="26" t="str">
        <x:v>Version</x:v>
      </x:c>
      <x:c r="B2" s="12" t="str">
        <x:v>1.1</x:v>
      </x:c>
    </x:row>
    <x:row r="3" ht="30" customHeight="1">
      <x:c r="A3" s="26" t="str">
        <x:v>Last verified</x:v>
      </x:c>
      <x:c r="B3" s="12" t="str">
        <x:v>2026-08-08</x:v>
      </x:c>
    </x:row>
    <x:row r="4" ht="30" customHeight="1">
      <x:c r="A4" s="26" t="str">
        <x:v>Coverage</x:v>
      </x:c>
      <x:c r="B4" s="12" t="str">
        <x:v>50 states and the District of Columbia</x:v>
      </x:c>
    </x:row>
    <x:row r="5" ht="30" customHeight="1">
      <x:c r="A5" s="26" t="str">
        <x:v>Headline finding</x:v>
      </x:c>
      <x:c r="B5" s="12" t="str">
        <x:v>8 of 51 jurisdictions (15.7%) require a separate state-law assessment in at least one standard first-time path.</x:v>
      </x:c>
    </x:row>
    <x:row r="6" ht="30" customHeight="1">
      <x:c r="A6" s="26" t="str">
        <x:v>Scope note</x:v>
      </x:c>
      <x:c r="B6" s="12" t="str">
        <x:v>Routine renewal continuing education is outside the count unless it is a named state-law item tied to an application or status-change path.</x:v>
      </x:c>
    </x:row>
    <x:row r="7" ht="30" customHeight="1">
      <x:c r="A7" s="26" t="str"/>
      <x:c r="B7" s="12" t="str"/>
    </x:row>
    <x:row r="8" ht="30" customHeight="1">
      <x:c r="A8" s="20" t="str">
        <x:v>Code</x:v>
      </x:c>
      <x:c r="B8" s="20" t="str">
        <x:v>Definition</x:v>
      </x:c>
    </x:row>
    <x:row r="9" ht="30" customHeight="1">
      <x:c r="A9" s="26" t="str">
        <x:v>A</x:v>
      </x:c>
      <x:c r="B9" s="12" t="str">
        <x:v>Required separate state-law assessment in at least one standard first-time path.</x:v>
      </x:c>
    </x:row>
    <x:row r="10" ht="30" customHeight="1">
      <x:c r="A10" s="26" t="str">
        <x:v>B</x:v>
      </x:c>
      <x:c r="B10" s="12" t="str">
        <x:v>Assessment only in a special licensing or status-change path, such as endorsement, reciprocity, reinstatement, or reactivation.</x:v>
      </x:c>
    </x:row>
    <x:row r="11" ht="30" customHeight="1">
      <x:c r="A11" s="26" t="str">
        <x:v>C</x:v>
      </x:c>
      <x:c r="B11" s="12" t="str">
        <x:v>Named state-law course, tutorial, or video in an application path, with no separate board law exam counted.</x:v>
      </x:c>
    </x:row>
    <x:row r="12" ht="30" customHeight="1">
      <x:c r="A12" s="26" t="str">
        <x:v>D</x:v>
      </x:c>
      <x:c r="B12" s="12" t="str">
        <x:v>No separate assessment or named application-path state-law learning item found in the current official materials reviewed.</x:v>
      </x:c>
    </x:row>
    <x:row r="13" ht="30" customHeight="1">
      <x:c r="A13" s="26" t="str">
        <x:v>E</x:v>
      </x:c>
      <x:c r="B13" s="12" t="str">
        <x:v>Current controlling official sources conflict, so the jurisdiction is counted as neither yes nor no.</x:v>
      </x:c>
    </x:row>
    <x:row r="14" ht="30" customHeight="1">
      <x:c r="A14" s="26" t="str"/>
      <x:c r="B14" s="12" t="str"/>
    </x:row>
    <x:row r="15" ht="30" customHeight="1">
      <x:c r="A15" s="26" t="str">
        <x:v>Field note</x:v>
      </x:c>
      <x:c r="B15" s="12" t="str">
        <x:v>Blank score or fee cells mean the value was not verified on an official public source; they do not prove that no score or fee exists.</x:v>
      </x:c>
    </x:row>
    <x:row r="16" ht="30" customHeight="1">
      <x:c r="A16" s="26" t="str">
        <x:v>Method</x:v>
      </x:c>
      <x:c r="B16" s="12" t="str">
        <x:v>Manual review of current official board, licensing-agency, rule, statute, application, checklist, and exam materials.</x:v>
      </x:c>
    </x:row>
    <x:row r="17" ht="30" customHeight="1">
      <x:c r="A17" s="26" t="str">
        <x:v>Page URL</x:v>
      </x:c>
      <x:c r="B17" s="12" t="str">
        <x:v>https://castleporttestprep.com/research/social-work-jurisprudence-exam-requirements-by-state/</x:v>
      </x:c>
    </x:row>
  </x:sheetData>
  <x:pageMargins left="0.7" right="0.7" top="0.75" bottom="0.75" header="0.3" footer="0.3"/>
</x:worksheet>
</file>